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\Desktop\"/>
    </mc:Choice>
  </mc:AlternateContent>
  <xr:revisionPtr revIDLastSave="0" documentId="13_ncr:1_{F6CAABCF-52BF-414A-9723-533D941F5192}" xr6:coauthVersionLast="45" xr6:coauthVersionMax="45" xr10:uidLastSave="{00000000-0000-0000-0000-000000000000}"/>
  <bookViews>
    <workbookView xWindow="-108" yWindow="-108" windowWidth="23256" windowHeight="12720" xr2:uid="{F7BE4F1E-4253-4FDC-8B20-8F9A48121AF9}"/>
  </bookViews>
  <sheets>
    <sheet name="Tabelle2" sheetId="2" r:id="rId1"/>
    <sheet name="Tabelle1" sheetId="1" r:id="rId2"/>
  </sheets>
  <definedNames>
    <definedName name="CardsPerDeck" localSheetId="0">Tabelle2!$A$1:$B$271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" i="2" l="1"/>
  <c r="E2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9E3B948-F7E9-4551-80CB-9C25D3907C03}" name="CardsPerDeck" type="6" refreshedVersion="6" background="1" saveData="1">
    <textPr codePage="65001" sourceFile="C:\Users\Joe\Desktop\CardsPerDeck.txt" decimal="," thousands=".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<sst xmlns="http://schemas.openxmlformats.org/spreadsheetml/2006/main" count="273" uniqueCount="273">
  <si>
    <t>1 Litre of Tears 1-6.apkg</t>
  </si>
  <si>
    <t>13,000 Daily Expressions from ALC (JP ENG).apkg</t>
  </si>
  <si>
    <t>3-gatsu no Lion (JP Eng).apkg</t>
  </si>
  <si>
    <t>5-toubun no Hanayome S01 (JP-only).apkg</t>
  </si>
  <si>
    <t>91 Days.apkg</t>
  </si>
  <si>
    <t>Aggretsuko (ep 01-10).apkg</t>
  </si>
  <si>
    <t>Aldnoah.Zero.apkg</t>
  </si>
  <si>
    <t>Amaama to Inazuma (JP+Eng).apkg</t>
  </si>
  <si>
    <t>Angel Beats! (JP Eng).apkg</t>
  </si>
  <si>
    <t>Anime__DrStone.apkg</t>
  </si>
  <si>
    <t>Ano Natsu de Matteru.apkg</t>
  </si>
  <si>
    <t>AnoHana (JP+Eng).apkg</t>
  </si>
  <si>
    <t>Another (ver 2).apkg</t>
  </si>
  <si>
    <t>Arifureta S1 (JP).apkg</t>
  </si>
  <si>
    <t>Baccano! (JP-Only).apkg</t>
  </si>
  <si>
    <t>Bakemonogatari (JP Eng).apkg</t>
  </si>
  <si>
    <t>Bakuman S1.apkg</t>
  </si>
  <si>
    <t>Barakamon (JP Eng).apkg</t>
  </si>
  <si>
    <t>Berserk (jp eng).apkg</t>
  </si>
  <si>
    <t>Black Lagoon S01 (JP-Only).apkg</t>
  </si>
  <si>
    <t>blood c the last dark (jp eng).apkg</t>
  </si>
  <si>
    <t>BOFURI - Itai no wa Iya nano de Bougyoryoku ni Kyokufuri Shitai to Omoimasu (ep 1-12 w_en).apkg</t>
  </si>
  <si>
    <t>Boku dake ga Inai Machi (ep 1-12).apkg</t>
  </si>
  <si>
    <t>Boku no Hero Academia (1-13, 28-38) (JP Eng).apkg</t>
  </si>
  <si>
    <t>Boku no Hero Academia S2 (ep 1-25 jp_en).apkg</t>
  </si>
  <si>
    <t>Boku no Hero Academia S3 (ep 1-25 jp_en).apkg</t>
  </si>
  <si>
    <t>Boku no Hero Academia_ Futari no Hero.apkg</t>
  </si>
  <si>
    <t>Charlotte (JP-Only).apkg</t>
  </si>
  <si>
    <t>Chios School Road (EP 1-12).apkg</t>
  </si>
  <si>
    <t>chuunibyou_season 1.apkg</t>
  </si>
  <si>
    <t>citrus (cursed).apkg</t>
  </si>
  <si>
    <t>Clannad 1-13.apkg</t>
  </si>
  <si>
    <t>Code Geass R1 (JP Eng).apkg</t>
  </si>
  <si>
    <t>Code Geass S2.apkg</t>
  </si>
  <si>
    <t>Cowboy Bebop (jp eng).apkg</t>
  </si>
  <si>
    <t>Danshi Kokosei no Nichijou.apkg</t>
  </si>
  <si>
    <t>Dark_Crystal_Netflix_Season 1.apkg</t>
  </si>
  <si>
    <t>Darling in the Franxx.apkg</t>
  </si>
  <si>
    <t>Death Note (jp eng).apkg</t>
  </si>
  <si>
    <t>Demi-chan wa Kataritai S01 (JP-Only).apkg</t>
  </si>
  <si>
    <t>Demon Slayer Kimetsu No Yaiba (ep 9-16).apkg</t>
  </si>
  <si>
    <t>Demon Slayer Kimetsu No Yaiba (ep1-8)(2).apkg</t>
  </si>
  <si>
    <t>Demon Slayer Kimetsu no Yaiba (ep17-26).apkg</t>
  </si>
  <si>
    <t>Detectve Conan.apkg</t>
  </si>
  <si>
    <t>Doctor X S01 - ドクターX.apkg</t>
  </si>
  <si>
    <t>Don Quixote 1&amp;2.apkg</t>
  </si>
  <si>
    <t>Dr._Stone(en+jp).apkg</t>
  </si>
  <si>
    <t>Dragon Ball Z Movie - Kami vs Kami.apkg</t>
  </si>
  <si>
    <t>Eizouken ni wa Te wo Dasu na!.apkg</t>
  </si>
  <si>
    <t>Eureka Seven (jp+eng).apkg</t>
  </si>
  <si>
    <t>Fate Stay Night Unlimited Blade Works S02 (JP Eng).apkg</t>
  </si>
  <si>
    <t>Fate Stay Night Unlimited Blade Works S1 (JP Eng).apkg</t>
  </si>
  <si>
    <t>Fate Zero (JP Eng).apkg</t>
  </si>
  <si>
    <t>Five centimeters per second.apkg</t>
  </si>
  <si>
    <t>FLCL pt1.apkg</t>
  </si>
  <si>
    <t>FLCL pt2.apkg</t>
  </si>
  <si>
    <t>FLCL pt3.apkg</t>
  </si>
  <si>
    <t>Flying Witch.apkg</t>
  </si>
  <si>
    <t>FMA Brotherhood.apkg</t>
  </si>
  <si>
    <t>Free! Season 1.apkg</t>
  </si>
  <si>
    <t>Free! Season 2.apkg</t>
  </si>
  <si>
    <t>Free! Season 3.apkg</t>
  </si>
  <si>
    <t>Fruits Basket (2019) 1-12 (Jp only).apkg</t>
  </si>
  <si>
    <t>Gabriel Dropout.apkg</t>
  </si>
  <si>
    <t>Ginga Nagareboshi Gin (Silver Fang, Hopeanuoli).apkg</t>
  </si>
  <si>
    <t>Gintama (202-265) JP.apkg</t>
  </si>
  <si>
    <t>Gintama S1.apkg</t>
  </si>
  <si>
    <t>Girls Last Tour.apkg</t>
  </si>
  <si>
    <t>Goblin Slayer.apkg</t>
  </si>
  <si>
    <t>Good Morning Call (ep1-17).apkg</t>
  </si>
  <si>
    <t>Good Morning Call - Season 2.apkg</t>
  </si>
  <si>
    <t>Grimgar of Fantasy and Ash.apkg</t>
  </si>
  <si>
    <t>GTO Great Teacher Onizuka (ep 1-12).apkg</t>
  </si>
  <si>
    <t>Gunbuster.apkg</t>
  </si>
  <si>
    <t>Haikyuu!! S1.apkg</t>
  </si>
  <si>
    <t>Haikyuu!! S2(2).apkg</t>
  </si>
  <si>
    <t>Hakata Tonkotsu Ramens.apkg</t>
  </si>
  <si>
    <t>hanayamata.apkg</t>
  </si>
  <si>
    <t>Hataraku Maou-Sama (ep 1-13).apkg</t>
  </si>
  <si>
    <t>Hellsing Ultimate (JP-Only).apkg</t>
  </si>
  <si>
    <t>Hibike Euphonium (JP Eng).apkg</t>
  </si>
  <si>
    <t>Hikaru no Go (jp eng).apkg</t>
  </si>
  <si>
    <t>Himouto! Umaru-Chan (ep1-12) (JP only).apkg</t>
  </si>
  <si>
    <t>Hinamatsuri (jp eng).apkg</t>
  </si>
  <si>
    <t>Hirugao (Drama) Complete.apkg</t>
  </si>
  <si>
    <t>Honey and Clover S1 (JP+Eng).apkg</t>
  </si>
  <si>
    <t>Horizon Zero Dawn part 1.apkg</t>
  </si>
  <si>
    <t>Hoshi Mamoru Inu.apkg</t>
  </si>
  <si>
    <t>Hotaru.apkg</t>
  </si>
  <si>
    <t>Howls Moving Castle (jp&amp;en).apkg</t>
  </si>
  <si>
    <t>Hunter X Hunter Phantom.apkg</t>
  </si>
  <si>
    <t>HUNTER×HUNTER 2011 (Jp Eng) fixed.apkg</t>
  </si>
  <si>
    <t>Hyouka - 氷菓.apkg</t>
  </si>
  <si>
    <t>Inu X Boku Secret Service.apkg</t>
  </si>
  <si>
    <t>Isshuukan Friends (Jap-Eng).apkg</t>
  </si>
  <si>
    <t>JoJo Diamond is Unbreakable (JP+Eng).apkg</t>
  </si>
  <si>
    <t>JoJos Bizarre Adventure 黄金の風 (1-25).apkg</t>
  </si>
  <si>
    <t>JoJos Bizarre Adventure 黄金の風 (26-39).apkg</t>
  </si>
  <si>
    <t>JoJos Bizzare Adventure スターダストクルセイダース.apkg</t>
  </si>
  <si>
    <t>JoJos Bizzare Adventure ダイヤモンドは砕けない.apkg</t>
  </si>
  <si>
    <t>Junjou Romantica 2.apkg</t>
  </si>
  <si>
    <t>K-ON! (JP only).apkg</t>
  </si>
  <si>
    <t>Kaguya-sama.apkg</t>
  </si>
  <si>
    <t>Kaiji Hakairoku-hen.apkg</t>
  </si>
  <si>
    <t>Kaiji Ultimate Survivor.apkg</t>
  </si>
  <si>
    <t>Kakegurui (Season 1).apkg</t>
  </si>
  <si>
    <t>Kakegurui (Season 2).apkg</t>
  </si>
  <si>
    <t>Kanon 2006 (JP+Eng).apkg</t>
  </si>
  <si>
    <t>Kara no Kyoukai - The Garden of Sinners 1 &amp; 2 (jp - en).apkg</t>
  </si>
  <si>
    <t>Katanagatari (jp+eng).apkg</t>
  </si>
  <si>
    <t>Kill la Kill (JP Eng).apkg</t>
  </si>
  <si>
    <t>Kimetsu No Yaiba S01 (JP-Only).apkg</t>
  </si>
  <si>
    <t>Kimi no na wa.apkg</t>
  </si>
  <si>
    <t>Kiniro Mosaic (ep 1-12 w_en).apkg</t>
  </si>
  <si>
    <t>Kino no Tabi 2003 (jp eng).apkg</t>
  </si>
  <si>
    <t>Kino no Tabi.apkg</t>
  </si>
  <si>
    <t>Kizumonogatari part 1.apkg</t>
  </si>
  <si>
    <t>Kobato (jp eng).apkg</t>
  </si>
  <si>
    <t>Kobayashi Maid Dragon (jp eng).apkg</t>
  </si>
  <si>
    <t>Koe no Katachi.apkg</t>
  </si>
  <si>
    <t>Kokoro Connect.apkg</t>
  </si>
  <si>
    <t>Kokoro ga Sakebitagatterunda (Anthem of the Heart).apkg</t>
  </si>
  <si>
    <t>KonoSuba S1 (JP Eng).apkg</t>
  </si>
  <si>
    <t>KonoSuba S2 (jp eng).apkg</t>
  </si>
  <si>
    <t>Kuroshitsuji - Book of Circus.apkg</t>
  </si>
  <si>
    <t>Kuzu No Honkai (Scums Wish).apkg</t>
  </si>
  <si>
    <t>LastCinderellaEP1&amp;2.apkg</t>
  </si>
  <si>
    <t>Little Witch Academia (1).apkg</t>
  </si>
  <si>
    <t>Love Live (jp eng).apkg</t>
  </si>
  <si>
    <t>Love Live! S2.apkg</t>
  </si>
  <si>
    <t>Love Live! Sunshine!! S1.apkg</t>
  </si>
  <si>
    <t>Love Stage (Complete).apkg</t>
  </si>
  <si>
    <t>Lovely Complex (jp eng).apkg</t>
  </si>
  <si>
    <t>Lucky Star (jp eng).apkg</t>
  </si>
  <si>
    <t>madeinabyss.apkg</t>
  </si>
  <si>
    <t>Mahou Shoujo Madoka Magica (JP Eng).apkg</t>
  </si>
  <si>
    <t>Mahoutsukai no Yome (The Ancient Magus Bride) ep 1-12.apkg</t>
  </si>
  <si>
    <t>Mahoutsukai no Yome (The Ancient Magus Bride) ep 13-24.apkg</t>
  </si>
  <si>
    <t>Mawaru Penguindrum (JP only).apkg</t>
  </si>
  <si>
    <t>Megalo Box S1.apkg</t>
  </si>
  <si>
    <t>Midnight Diner Tokyo Stories S1 (jp only).apkg</t>
  </si>
  <si>
    <t>MillionYenWomen (ep 1-12).apkg</t>
  </si>
  <si>
    <t>Mimi wo Sumaseba.apkg</t>
  </si>
  <si>
    <t>Mitsuboshi Colors.apkg</t>
  </si>
  <si>
    <t>Mob Psycho 100 S2 (jp eng).apkg</t>
  </si>
  <si>
    <t>Monogatari Series 2nd Season (1-10).apkg</t>
  </si>
  <si>
    <t>Mushishi (ver2).apkg</t>
  </si>
  <si>
    <t>My Husband Wont Fit.apkg</t>
  </si>
  <si>
    <t>N1新完全語彙.apkg</t>
  </si>
  <si>
    <t>natsumeyuujincho1-6 .apkg</t>
  </si>
  <si>
    <t>Neon Genesis Evangelion (JP Eng).apkg</t>
  </si>
  <si>
    <t>New Game! (ep 1-12 w_en).apkg</t>
  </si>
  <si>
    <t>Nichijou (jp-only).apkg</t>
  </si>
  <si>
    <t>Nisemonogatari (JP-JP).apkg</t>
  </si>
  <si>
    <t>No Game No Life (jp eng).apkg</t>
  </si>
  <si>
    <t>Non Non Biyori S1.apkg</t>
  </si>
  <si>
    <t>Norikos Dinner Table.apkg</t>
  </si>
  <si>
    <t>ohitorisama ep1.apkg</t>
  </si>
  <si>
    <t>Okuribito.apkg</t>
  </si>
  <si>
    <t>One Piece (ep1-15) (JP only).apkg</t>
  </si>
  <si>
    <t>One Piece (ep16-30) (JP only).apkg</t>
  </si>
  <si>
    <t>One Piece (ep31-45) (JP only).apkg</t>
  </si>
  <si>
    <t>One Punch Man s01 (ep 1-12 w_en).apkg</t>
  </si>
  <si>
    <t>Ore no Imouto ga konna ni Kawaii Wake ga Nai..apkg</t>
  </si>
  <si>
    <t>OreGairu   Zoku mixed.apkg</t>
  </si>
  <si>
    <t>Ouran High School Host Club (jp eng).apkg</t>
  </si>
  <si>
    <t>Parasyte-TheMaxim.apkg</t>
  </si>
  <si>
    <t>Ping Pong (jp eng).apkg</t>
  </si>
  <si>
    <t>Pokemon (ep 1-81 jp).apkg</t>
  </si>
  <si>
    <t>Pokemon Sun and Moon 77-90.apkg</t>
  </si>
  <si>
    <t>Pokemon Sun and Moon 94-109.apkg</t>
  </si>
  <si>
    <t>Pokemon XY (_1-47).apkg</t>
  </si>
  <si>
    <t>Pop Team Epic.apkg</t>
  </si>
  <si>
    <t>Princess Jellyfish - 海月姫.apkg</t>
  </si>
  <si>
    <t>PROMARE.apkg</t>
  </si>
  <si>
    <t>Psycho-Pass (JP-only).apkg</t>
  </si>
  <si>
    <t>ReLIFE (JP-only).apkg</t>
  </si>
  <si>
    <t>Re_ ゼロ.apkg</t>
  </si>
  <si>
    <t>Rivers Edge.apkg</t>
  </si>
  <si>
    <t>Ronja.apkg</t>
  </si>
  <si>
    <t>Run with the Wind.apkg</t>
  </si>
  <si>
    <t>Rurouni Kenshin (jp+eng).apkg</t>
  </si>
  <si>
    <t>Saiki Kusuo 2.apkg</t>
  </si>
  <si>
    <t>Saiki Kusuo no Psi Nan S1 (斉木楠雄のΨ難 第1期).apkg</t>
  </si>
  <si>
    <t>Sailor Moon Crystal 1-24.apkg</t>
  </si>
  <si>
    <t>Sakurasou no Pet na Kanojo (jp eng).apkg</t>
  </si>
  <si>
    <t>Samurai Champloo (jp eng).apkg</t>
  </si>
  <si>
    <t>school days.apkg</t>
  </si>
  <si>
    <t>Seirei Tsukai no Blade Dance(ep1-8).apkg</t>
  </si>
  <si>
    <t>Sen to Chihiro no Kamikakushi (w_en).apkg</t>
  </si>
  <si>
    <t>Senryuu Girl - 川柳少女.apkg</t>
  </si>
  <si>
    <t>Sewayaki Kitsune no Senko-san S01 (JP-Only).apkg</t>
  </si>
  <si>
    <t>Shingeki no Kyojin S2 v2.apkg</t>
  </si>
  <si>
    <t>Shingeki no Kyojin.apkg</t>
  </si>
  <si>
    <t>Shinsekai Yori (JP Eng).apkg</t>
  </si>
  <si>
    <t>Shirobako (jp eng).apkg</t>
  </si>
  <si>
    <t>Shirobako シロバコ (jp eng).apkg</t>
  </si>
  <si>
    <t>Shirokuma Cafe.apkg</t>
  </si>
  <si>
    <t>Shokugeki no Souma S01 (ep 01-24 w_en).apkg</t>
  </si>
  <si>
    <t>Shokugeki_no_Souma_S2(en+jp).apkg</t>
  </si>
  <si>
    <t>Shouwa Genroku Rakugo Shinjuu (jp eng).apkg</t>
  </si>
  <si>
    <t>Smile Down the Runway.apkg</t>
  </si>
  <si>
    <t>Spice of wolf.apkg</t>
  </si>
  <si>
    <t>SteinsGate (JP Eng).apkg</t>
  </si>
  <si>
    <t>Tanaka-kun wa Itsumo Kedaruge (jp eng).apkg</t>
  </si>
  <si>
    <t>TEDxSapporo.apkg</t>
  </si>
  <si>
    <t>Terrace House- Boys &amp; Girls in the City.apkg</t>
  </si>
  <si>
    <t>Terrace House-2019-2020.apkg</t>
  </si>
  <si>
    <t>Terrace House-Aloha State.apkg</t>
  </si>
  <si>
    <t>Terrace House-Boys x Girls Next Door.apkg</t>
  </si>
  <si>
    <t>Terrace House-Opening New Doors.apkg</t>
  </si>
  <si>
    <t>The Boy and the Beast.apkg</t>
  </si>
  <si>
    <t>The Cat Returns.apkg</t>
  </si>
  <si>
    <t>The Daily Lives of High School Boys (EP 1-12).apkg</t>
  </si>
  <si>
    <t>The Night Is Short, Walk on Girl.apkg</t>
  </si>
  <si>
    <t>The World God Only Knows S1 (jp eng).apkg</t>
  </si>
  <si>
    <t>The World God Only Knows S2 (jp eng).apkg</t>
  </si>
  <si>
    <t>The World God Only Knows S3 (jp eng).apkg</t>
  </si>
  <si>
    <t>To LOVEる -とらぶる-.apkg</t>
  </si>
  <si>
    <t>Toaru Kagaku no Railgun S (Railgun S02, JP only).apkg</t>
  </si>
  <si>
    <t>Toki Wo Kakeru Shojo.apkg</t>
  </si>
  <si>
    <t>Tokyo Bachelors 東京独身.apkg</t>
  </si>
  <si>
    <t>Tokyo Ghoul (ep 1-12 jp_en).apkg</t>
  </si>
  <si>
    <t>tokyo_ghoul season 1.apkg</t>
  </si>
  <si>
    <t>Tonari no Totoro.apkg</t>
  </si>
  <si>
    <t>Toradora (jp eng).apkg</t>
  </si>
  <si>
    <t>TotoroComplete.apkg</t>
  </si>
  <si>
    <t>Train Brain Express.apkg</t>
  </si>
  <si>
    <t>Trigun.apkg</t>
  </si>
  <si>
    <t>Uchoten Kazoku.apkg</t>
  </si>
  <si>
    <t>Urusei Yatsura Movie 1 - Only You.apkg</t>
  </si>
  <si>
    <t>Utena the movie.apkg</t>
  </si>
  <si>
    <t>Violet Evergarden (jp eng).apkg</t>
  </si>
  <si>
    <t>Vision of Escaflowne.apkg</t>
  </si>
  <si>
    <t>Wakakozaki S1.apkg</t>
  </si>
  <si>
    <t>Welcome to the Ballroom - ボールルームへようこそ.apkg</t>
  </si>
  <si>
    <t>White Album 2 (jp eng).apkg</t>
  </si>
  <si>
    <t>Wotakoi Otaku ni Koi ha Muzukashii.apkg</t>
  </si>
  <si>
    <t>Yakusoku no Neverland (ep 1-12).apkg</t>
  </si>
  <si>
    <t>Youjo Senki (jp eng).apkg</t>
  </si>
  <si>
    <t>Your Lie In April.apkg</t>
  </si>
  <si>
    <t>Youtube Videos.apkg</t>
  </si>
  <si>
    <t>Youyo Senki Ch2.apkg</t>
  </si>
  <si>
    <t>Youyo.Senki Ch1.apkg</t>
  </si>
  <si>
    <t>Yuru Camp (ep 01-10 JP Eng).apkg</t>
  </si>
  <si>
    <t>Zero kara Hajimeru Mahou no Sho.apkg</t>
  </si>
  <si>
    <t>からかい上手の高木さん.apkg</t>
  </si>
  <si>
    <t>きみはペット.apkg</t>
  </si>
  <si>
    <t>ぐらんぶる (Grand Blue).apkg</t>
  </si>
  <si>
    <t>けいおん!!.apkg</t>
  </si>
  <si>
    <t>けいおん!.apkg</t>
  </si>
  <si>
    <t>この世界の片隅に.apkg</t>
  </si>
  <si>
    <t>さよなら絶望先生 (Sayonara, Zetsubou-Sensei).apkg</t>
  </si>
  <si>
    <t>さんかれあ [1-12] JP+ENG.apkg</t>
  </si>
  <si>
    <t>とらドラ!.apkg</t>
  </si>
  <si>
    <t>はたらく細胞.apkg</t>
  </si>
  <si>
    <t>ぼくたちは勉強ができない.apkg</t>
  </si>
  <si>
    <t>ガルパン (jp eng).apkg</t>
  </si>
  <si>
    <t>ダンベル何キロ持てる (dumbbell) 1-6.apkg</t>
  </si>
  <si>
    <t>ドロヘドロ第１－第９.apkg</t>
  </si>
  <si>
    <t>マイン__BORDER.apkg</t>
  </si>
  <si>
    <t>ランウェイで笑って.apkg</t>
  </si>
  <si>
    <t>下ネタという概念が存在しない退屈な世界 (uncensored).apkg</t>
  </si>
  <si>
    <t>今からあなたを脅迫します.apkg</t>
  </si>
  <si>
    <t>千と千尋の神隠し.apkg</t>
  </si>
  <si>
    <t>徒然チルドレン (Tsuredure Childeren).apkg</t>
  </si>
  <si>
    <t>日常 (Nichijou).apkg</t>
  </si>
  <si>
    <t>私に天使が舞い降りた! (wataten).apkg</t>
  </si>
  <si>
    <t>結婚できない男 (kekkon dekinai otoko S1).apkg</t>
  </si>
  <si>
    <t>続終物語.apkg</t>
  </si>
  <si>
    <t>３月のライオン 2nd Season (jp eng).apkg</t>
  </si>
  <si>
    <t>Average: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</si>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</sst>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Cards</a:t>
            </a:r>
            <a:r>
              <a:rPr lang="de-DE" baseline="0"/>
              <a:t> per Deck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Tabelle2!$A$1:$A$271</c:f>
              <c:strCache>
                <c:ptCount val="271"/>
                <c:pt idx="0">
                  <c:v>Terrace House-Boys x Girls Next Door.apkg</c:v>
                </c:pt>
                <c:pt idx="1">
                  <c:v>Terrace House-Opening New Doors.apkg</c:v>
                </c:pt>
                <c:pt idx="2">
                  <c:v>Terrace House-2019-2020.apkg</c:v>
                </c:pt>
                <c:pt idx="3">
                  <c:v>Pokemon (ep 1-81 jp).apkg</c:v>
                </c:pt>
                <c:pt idx="4">
                  <c:v>HUNTER×HUNTER 2011 (Jp Eng) fixed.apkg</c:v>
                </c:pt>
                <c:pt idx="5">
                  <c:v>Terrace House- Boys &amp; Girls in the City.apkg</c:v>
                </c:pt>
                <c:pt idx="6">
                  <c:v>Gintama (202-265) JP.apkg</c:v>
                </c:pt>
                <c:pt idx="7">
                  <c:v>Terrace House-Aloha State.apkg</c:v>
                </c:pt>
                <c:pt idx="8">
                  <c:v>natsumeyuujincho1-6 .apkg</c:v>
                </c:pt>
                <c:pt idx="9">
                  <c:v>Gintama S1.apkg</c:v>
                </c:pt>
                <c:pt idx="10">
                  <c:v>Shirokuma Cafe.apkg</c:v>
                </c:pt>
                <c:pt idx="11">
                  <c:v>Saiki Kusuo 2.apkg</c:v>
                </c:pt>
                <c:pt idx="12">
                  <c:v>Pokemon XY (_1-47).apkg</c:v>
                </c:pt>
                <c:pt idx="13">
                  <c:v>FMA Brotherhood.apkg</c:v>
                </c:pt>
                <c:pt idx="14">
                  <c:v>Saiki Kusuo no Psi Nan S1 (斉木楠雄のΨ難 第1期).apkg</c:v>
                </c:pt>
                <c:pt idx="15">
                  <c:v>JoJos Bizzare Adventure ダイヤモンドは砕けない.apkg</c:v>
                </c:pt>
                <c:pt idx="16">
                  <c:v>13,000 Daily Expressions from ALC (JP ENG).apkg</c:v>
                </c:pt>
                <c:pt idx="17">
                  <c:v>Rurouni Kenshin (jp+eng).apkg</c:v>
                </c:pt>
                <c:pt idx="18">
                  <c:v>JoJos Bizzare Adventure スターダストクルセイダース.apkg</c:v>
                </c:pt>
                <c:pt idx="19">
                  <c:v>Little Witch Academia (1).apkg</c:v>
                </c:pt>
                <c:pt idx="20">
                  <c:v>Eureka Seven (jp+eng).apkg</c:v>
                </c:pt>
                <c:pt idx="21">
                  <c:v>とらドラ!.apkg</c:v>
                </c:pt>
                <c:pt idx="22">
                  <c:v>JoJos Bizarre Adventure 黄金の風 (1-25).apkg</c:v>
                </c:pt>
                <c:pt idx="23">
                  <c:v>Haikyuu!! S1.apkg</c:v>
                </c:pt>
                <c:pt idx="24">
                  <c:v>Re_ ゼロ.apkg</c:v>
                </c:pt>
                <c:pt idx="25">
                  <c:v>Nichijou (jp-only).apkg</c:v>
                </c:pt>
                <c:pt idx="26">
                  <c:v>日常 (Nichijou).apkg</c:v>
                </c:pt>
                <c:pt idx="27">
                  <c:v>Good Morning Call (ep1-17).apkg</c:v>
                </c:pt>
                <c:pt idx="28">
                  <c:v>JoJo Diamond is Unbreakable (JP+Eng).apkg</c:v>
                </c:pt>
                <c:pt idx="29">
                  <c:v>To LOVEる -とらぶる-.apkg</c:v>
                </c:pt>
                <c:pt idx="30">
                  <c:v>Haikyuu!! S2(2).apkg</c:v>
                </c:pt>
                <c:pt idx="31">
                  <c:v>GTO Great Teacher Onizuka (ep 1-12).apkg</c:v>
                </c:pt>
                <c:pt idx="32">
                  <c:v>Code Geass S2.apkg</c:v>
                </c:pt>
                <c:pt idx="33">
                  <c:v>Toradora (jp eng).apkg</c:v>
                </c:pt>
                <c:pt idx="34">
                  <c:v>OreGairu   Zoku mixed.apkg</c:v>
                </c:pt>
                <c:pt idx="35">
                  <c:v>Lucky Star (jp eng).apkg</c:v>
                </c:pt>
                <c:pt idx="36">
                  <c:v>けいおん!!.apkg</c:v>
                </c:pt>
                <c:pt idx="37">
                  <c:v>Shirobako シロバコ (jp eng).apkg</c:v>
                </c:pt>
                <c:pt idx="38">
                  <c:v>Mawaru Penguindrum (JP only).apkg</c:v>
                </c:pt>
                <c:pt idx="39">
                  <c:v>Toaru Kagaku no Railgun S (Railgun S02, JP only).apkg</c:v>
                </c:pt>
                <c:pt idx="40">
                  <c:v>Code Geass R1 (JP Eng).apkg</c:v>
                </c:pt>
                <c:pt idx="41">
                  <c:v>Shirobako (jp eng).apkg</c:v>
                </c:pt>
                <c:pt idx="42">
                  <c:v>Lovely Complex (jp eng).apkg</c:v>
                </c:pt>
                <c:pt idx="43">
                  <c:v>Anime__DrStone.apkg</c:v>
                </c:pt>
                <c:pt idx="44">
                  <c:v>Kaiji Ultimate Survivor.apkg</c:v>
                </c:pt>
                <c:pt idx="45">
                  <c:v>Hyouka - 氷菓.apkg</c:v>
                </c:pt>
                <c:pt idx="46">
                  <c:v>Psycho-Pass (JP-only).apkg</c:v>
                </c:pt>
                <c:pt idx="47">
                  <c:v>Boku no Hero Academia S3 (ep 1-25 jp_en).apkg</c:v>
                </c:pt>
                <c:pt idx="48">
                  <c:v>Katanagatari (jp+eng).apkg</c:v>
                </c:pt>
                <c:pt idx="49">
                  <c:v>Kakegurui (Season 2).apkg</c:v>
                </c:pt>
                <c:pt idx="50">
                  <c:v>Kanon 2006 (JP+Eng).apkg</c:v>
                </c:pt>
                <c:pt idx="51">
                  <c:v>Boku no Hero Academia S2 (ep 1-25 jp_en).apkg</c:v>
                </c:pt>
                <c:pt idx="52">
                  <c:v>Kaiji Hakairoku-hen.apkg</c:v>
                </c:pt>
                <c:pt idx="53">
                  <c:v>Sakurasou no Pet na Kanojo (jp eng).apkg</c:v>
                </c:pt>
                <c:pt idx="54">
                  <c:v>Ginga Nagareboshi Gin (Silver Fang, Hopeanuoli).apkg</c:v>
                </c:pt>
                <c:pt idx="55">
                  <c:v>Kimetsu No Yaiba S01 (JP-Only).apkg</c:v>
                </c:pt>
                <c:pt idx="56">
                  <c:v>Ouran High School Host Club (jp eng).apkg</c:v>
                </c:pt>
                <c:pt idx="57">
                  <c:v>SteinsGate (JP Eng).apkg</c:v>
                </c:pt>
                <c:pt idx="58">
                  <c:v>下ネタという概念が存在しない退屈な世界 (uncensored).apkg</c:v>
                </c:pt>
                <c:pt idx="59">
                  <c:v>Honey and Clover S1 (JP+Eng).apkg</c:v>
                </c:pt>
                <c:pt idx="60">
                  <c:v>Aldnoah.Zero.apkg</c:v>
                </c:pt>
                <c:pt idx="61">
                  <c:v>Darling in the Franxx.apkg</c:v>
                </c:pt>
                <c:pt idx="62">
                  <c:v>Bakuman S1.apkg</c:v>
                </c:pt>
                <c:pt idx="63">
                  <c:v>きみはペット.apkg</c:v>
                </c:pt>
                <c:pt idx="64">
                  <c:v>Trigun.apkg</c:v>
                </c:pt>
                <c:pt idx="65">
                  <c:v>Love Live! S2.apkg</c:v>
                </c:pt>
                <c:pt idx="66">
                  <c:v>Boku no Hero Academia (1-13, 28-38) (JP Eng).apkg</c:v>
                </c:pt>
                <c:pt idx="67">
                  <c:v>Your Lie In April.apkg</c:v>
                </c:pt>
                <c:pt idx="68">
                  <c:v>結婚できない男 (kekkon dekinai otoko S1).apkg</c:v>
                </c:pt>
                <c:pt idx="69">
                  <c:v>Kill la Kill (JP Eng).apkg</c:v>
                </c:pt>
                <c:pt idx="70">
                  <c:v>Hikaru no Go (jp eng).apkg</c:v>
                </c:pt>
                <c:pt idx="71">
                  <c:v>Fate Zero (JP Eng).apkg</c:v>
                </c:pt>
                <c:pt idx="72">
                  <c:v>Kokoro Connect.apkg</c:v>
                </c:pt>
                <c:pt idx="73">
                  <c:v>JoJos Bizarre Adventure 黄金の風 (26-39).apkg</c:v>
                </c:pt>
                <c:pt idx="74">
                  <c:v>Dark_Crystal_Netflix_Season 1.apkg</c:v>
                </c:pt>
                <c:pt idx="75">
                  <c:v>Run with the Wind.apkg</c:v>
                </c:pt>
                <c:pt idx="76">
                  <c:v>One Piece (ep1-15) (JP only).apkg</c:v>
                </c:pt>
                <c:pt idx="77">
                  <c:v>Dr._Stone(en+jp).apkg</c:v>
                </c:pt>
                <c:pt idx="78">
                  <c:v>Welcome to the Ballroom - ボールルームへようこそ.apkg</c:v>
                </c:pt>
                <c:pt idx="79">
                  <c:v>Good Morning Call - Season 2.apkg</c:v>
                </c:pt>
                <c:pt idx="80">
                  <c:v>Parasyte-TheMaxim.apkg</c:v>
                </c:pt>
                <c:pt idx="81">
                  <c:v>Shinsekai Yori (JP Eng).apkg</c:v>
                </c:pt>
                <c:pt idx="82">
                  <c:v>Mushishi (ver2).apkg</c:v>
                </c:pt>
                <c:pt idx="83">
                  <c:v>Free! Season 2.apkg</c:v>
                </c:pt>
                <c:pt idx="84">
                  <c:v>Love Live! Sunshine!! S1.apkg</c:v>
                </c:pt>
                <c:pt idx="85">
                  <c:v>Shokugeki no Souma S01 (ep 01-24 w_en).apkg</c:v>
                </c:pt>
                <c:pt idx="86">
                  <c:v>Neon Genesis Evangelion (JP Eng).apkg</c:v>
                </c:pt>
                <c:pt idx="87">
                  <c:v>One Piece (ep31-45) (JP only).apkg</c:v>
                </c:pt>
                <c:pt idx="88">
                  <c:v>One Piece (ep16-30) (JP only).apkg</c:v>
                </c:pt>
                <c:pt idx="89">
                  <c:v>Hellsing Ultimate (JP-Only).apkg</c:v>
                </c:pt>
                <c:pt idx="90">
                  <c:v>Shingeki no Kyojin.apkg</c:v>
                </c:pt>
                <c:pt idx="91">
                  <c:v>Death Note (jp eng).apkg</c:v>
                </c:pt>
                <c:pt idx="92">
                  <c:v>Mitsuboshi Colors.apkg</c:v>
                </c:pt>
                <c:pt idx="93">
                  <c:v>私に天使が舞い降りた! (wataten).apkg</c:v>
                </c:pt>
                <c:pt idx="94">
                  <c:v>Hirugao (Drama) Complete.apkg</c:v>
                </c:pt>
                <c:pt idx="95">
                  <c:v>Ore no Imouto ga konna ni Kawaii Wake ga Nai..apkg</c:v>
                </c:pt>
                <c:pt idx="96">
                  <c:v>Samurai Champloo (jp eng).apkg</c:v>
                </c:pt>
                <c:pt idx="97">
                  <c:v>Vision of Escaflowne.apkg</c:v>
                </c:pt>
                <c:pt idx="98">
                  <c:v>Hataraku Maou-Sama (ep 1-13).apkg</c:v>
                </c:pt>
                <c:pt idx="99">
                  <c:v>K-ON! (JP only).apkg</c:v>
                </c:pt>
                <c:pt idx="100">
                  <c:v>けいおん!.apkg</c:v>
                </c:pt>
                <c:pt idx="101">
                  <c:v>Fruits Basket (2019) 1-12 (Jp only).apkg</c:v>
                </c:pt>
                <c:pt idx="102">
                  <c:v>citrus (cursed).apkg</c:v>
                </c:pt>
                <c:pt idx="103">
                  <c:v>Chios School Road (EP 1-12).apkg</c:v>
                </c:pt>
                <c:pt idx="104">
                  <c:v>ぼくたちは勉強ができない.apkg</c:v>
                </c:pt>
                <c:pt idx="105">
                  <c:v>Kobato (jp eng).apkg</c:v>
                </c:pt>
                <c:pt idx="106">
                  <c:v>Smile Down the Runway.apkg</c:v>
                </c:pt>
                <c:pt idx="107">
                  <c:v>ランウェイで笑って.apkg</c:v>
                </c:pt>
                <c:pt idx="108">
                  <c:v>ぐらんぶる (Grand Blue).apkg</c:v>
                </c:pt>
                <c:pt idx="109">
                  <c:v>今からあなたを脅迫します.apkg</c:v>
                </c:pt>
                <c:pt idx="110">
                  <c:v>Baccano! (JP-Only).apkg</c:v>
                </c:pt>
                <c:pt idx="111">
                  <c:v>Sailor Moon Crystal 1-24.apkg</c:v>
                </c:pt>
                <c:pt idx="112">
                  <c:v>さよなら絶望先生 (Sayonara, Zetsubou-Sensei).apkg</c:v>
                </c:pt>
                <c:pt idx="113">
                  <c:v>Berserk (jp eng).apkg</c:v>
                </c:pt>
                <c:pt idx="114">
                  <c:v>Tokyo Bachelors 東京独身.apkg</c:v>
                </c:pt>
                <c:pt idx="115">
                  <c:v>Cowboy Bebop (jp eng).apkg</c:v>
                </c:pt>
                <c:pt idx="116">
                  <c:v>Non Non Biyori S1.apkg</c:v>
                </c:pt>
                <c:pt idx="117">
                  <c:v>Kaguya-sama.apkg</c:v>
                </c:pt>
                <c:pt idx="118">
                  <c:v>ReLIFE (JP-only).apkg</c:v>
                </c:pt>
                <c:pt idx="119">
                  <c:v>Pokemon Sun and Moon 94-109.apkg</c:v>
                </c:pt>
                <c:pt idx="120">
                  <c:v>Free! Season 1.apkg</c:v>
                </c:pt>
                <c:pt idx="121">
                  <c:v>Inu X Boku Secret Service.apkg</c:v>
                </c:pt>
                <c:pt idx="122">
                  <c:v>Monogatari Series 2nd Season (1-10).apkg</c:v>
                </c:pt>
                <c:pt idx="123">
                  <c:v>Kakegurui (Season 1).apkg</c:v>
                </c:pt>
                <c:pt idx="124">
                  <c:v>Angel Beats! (JP Eng).apkg</c:v>
                </c:pt>
                <c:pt idx="125">
                  <c:v>Zero kara Hajimeru Mahou no Sho.apkg</c:v>
                </c:pt>
                <c:pt idx="126">
                  <c:v>Wotakoi Otaku ni Koi ha Muzukashii.apkg</c:v>
                </c:pt>
                <c:pt idx="127">
                  <c:v>Bakemonogatari (JP Eng).apkg</c:v>
                </c:pt>
                <c:pt idx="128">
                  <c:v>5-toubun no Hanayome S01 (JP-only).apkg</c:v>
                </c:pt>
                <c:pt idx="129">
                  <c:v>Pokemon Sun and Moon 77-90.apkg</c:v>
                </c:pt>
                <c:pt idx="130">
                  <c:v>3-gatsu no Lion (JP Eng).apkg</c:v>
                </c:pt>
                <c:pt idx="131">
                  <c:v>Princess Jellyfish - 海月姫.apkg</c:v>
                </c:pt>
                <c:pt idx="132">
                  <c:v>Charlotte (JP-Only).apkg</c:v>
                </c:pt>
                <c:pt idx="133">
                  <c:v>Shouwa Genroku Rakugo Shinjuu (jp eng).apkg</c:v>
                </c:pt>
                <c:pt idx="134">
                  <c:v>Nisemonogatari (JP-JP).apkg</c:v>
                </c:pt>
                <c:pt idx="135">
                  <c:v>Kobayashi Maid Dragon (jp eng).apkg</c:v>
                </c:pt>
                <c:pt idx="136">
                  <c:v>からかい上手の高木さん.apkg</c:v>
                </c:pt>
                <c:pt idx="137">
                  <c:v>Free! Season 3.apkg</c:v>
                </c:pt>
                <c:pt idx="138">
                  <c:v>Kiniro Mosaic (ep 1-12 w_en).apkg</c:v>
                </c:pt>
                <c:pt idx="139">
                  <c:v>Spice of wolf.apkg</c:v>
                </c:pt>
                <c:pt idx="140">
                  <c:v>Black Lagoon S01 (JP-Only).apkg</c:v>
                </c:pt>
                <c:pt idx="141">
                  <c:v>はたらく細胞.apkg</c:v>
                </c:pt>
                <c:pt idx="142">
                  <c:v>Doctor X S01 - ドクターX.apkg</c:v>
                </c:pt>
                <c:pt idx="143">
                  <c:v>Goblin Slayer.apkg</c:v>
                </c:pt>
                <c:pt idx="144">
                  <c:v>Mob Psycho 100 S2 (jp eng).apkg</c:v>
                </c:pt>
                <c:pt idx="145">
                  <c:v>The Daily Lives of High School Boys (EP 1-12).apkg</c:v>
                </c:pt>
                <c:pt idx="146">
                  <c:v>Mahoutsukai no Yome (The Ancient Magus Bride) ep 13-24.apkg</c:v>
                </c:pt>
                <c:pt idx="147">
                  <c:v>Megalo Box S1.apkg</c:v>
                </c:pt>
                <c:pt idx="148">
                  <c:v>Eizouken ni wa Te wo Dasu na!.apkg</c:v>
                </c:pt>
                <c:pt idx="149">
                  <c:v>Yakusoku no Neverland (ep 1-12).apkg</c:v>
                </c:pt>
                <c:pt idx="150">
                  <c:v>Hinamatsuri (jp eng).apkg</c:v>
                </c:pt>
                <c:pt idx="151">
                  <c:v>No Game No Life (jp eng).apkg</c:v>
                </c:pt>
                <c:pt idx="152">
                  <c:v>Hibike Euphonium (JP Eng).apkg</c:v>
                </c:pt>
                <c:pt idx="153">
                  <c:v>Demi-chan wa Kataritai S01 (JP-Only).apkg</c:v>
                </c:pt>
                <c:pt idx="154">
                  <c:v>Grimgar of Fantasy and Ash.apkg</c:v>
                </c:pt>
                <c:pt idx="155">
                  <c:v>３月のライオン 2nd Season (jp eng).apkg</c:v>
                </c:pt>
                <c:pt idx="156">
                  <c:v>MillionYenWomen (ep 1-12).apkg</c:v>
                </c:pt>
                <c:pt idx="157">
                  <c:v>Fate Stay Night Unlimited Blade Works S1 (JP Eng).apkg</c:v>
                </c:pt>
                <c:pt idx="158">
                  <c:v>Hakata Tonkotsu Ramens.apkg</c:v>
                </c:pt>
                <c:pt idx="159">
                  <c:v>Mahoutsukai no Yome (The Ancient Magus Bride) ep 1-12.apkg</c:v>
                </c:pt>
                <c:pt idx="160">
                  <c:v>Gabriel Dropout.apkg</c:v>
                </c:pt>
                <c:pt idx="161">
                  <c:v>Boku dake ga Inai Machi (ep 1-12).apkg</c:v>
                </c:pt>
                <c:pt idx="162">
                  <c:v>Amaama to Inazuma (JP+Eng).apkg</c:v>
                </c:pt>
                <c:pt idx="163">
                  <c:v>White Album 2 (jp eng).apkg</c:v>
                </c:pt>
                <c:pt idx="164">
                  <c:v>Sewayaki Kitsune no Senko-san S01 (JP-Only).apkg</c:v>
                </c:pt>
                <c:pt idx="165">
                  <c:v>Shokugeki_no_Souma_S2(en+jp).apkg</c:v>
                </c:pt>
                <c:pt idx="166">
                  <c:v>マイン__BORDER.apkg</c:v>
                </c:pt>
                <c:pt idx="167">
                  <c:v>Love Live (jp eng).apkg</c:v>
                </c:pt>
                <c:pt idx="168">
                  <c:v>Kuzu No Honkai (Scums Wish).apkg</c:v>
                </c:pt>
                <c:pt idx="169">
                  <c:v>Danshi Kokosei no Nichijou.apkg</c:v>
                </c:pt>
                <c:pt idx="170">
                  <c:v>Barakamon (JP Eng).apkg</c:v>
                </c:pt>
                <c:pt idx="171">
                  <c:v>BOFURI - Itai no wa Iya nano de Bougyoryoku ni Kyokufuri Shitai to Omoimasu (ep 1-12 w_en).apkg</c:v>
                </c:pt>
                <c:pt idx="172">
                  <c:v>Demon Slayer Kimetsu no Yaiba (ep17-26).apkg</c:v>
                </c:pt>
                <c:pt idx="173">
                  <c:v>Girls Last Tour.apkg</c:v>
                </c:pt>
                <c:pt idx="174">
                  <c:v>TEDxSapporo.apkg</c:v>
                </c:pt>
                <c:pt idx="175">
                  <c:v>New Game! (ep 1-12 w_en).apkg</c:v>
                </c:pt>
                <c:pt idx="176">
                  <c:v>KonoSuba S2 (jp eng).apkg</c:v>
                </c:pt>
                <c:pt idx="177">
                  <c:v>Fate Stay Night Unlimited Blade Works S02 (JP Eng).apkg</c:v>
                </c:pt>
                <c:pt idx="178">
                  <c:v>Kino no Tabi 2003 (jp eng).apkg</c:v>
                </c:pt>
                <c:pt idx="179">
                  <c:v>One Punch Man s01 (ep 1-12 w_en).apkg</c:v>
                </c:pt>
                <c:pt idx="180">
                  <c:v>Himouto! Umaru-Chan (ep1-12) (JP only).apkg</c:v>
                </c:pt>
                <c:pt idx="181">
                  <c:v>The World God Only Knows S3 (jp eng).apkg</c:v>
                </c:pt>
                <c:pt idx="182">
                  <c:v>Isshuukan Friends (Jap-Eng).apkg</c:v>
                </c:pt>
                <c:pt idx="183">
                  <c:v>Flying Witch.apkg</c:v>
                </c:pt>
                <c:pt idx="184">
                  <c:v>Kino no Tabi.apkg</c:v>
                </c:pt>
                <c:pt idx="185">
                  <c:v>Arifureta S1 (JP).apkg</c:v>
                </c:pt>
                <c:pt idx="186">
                  <c:v>ドロヘドロ第１－第９.apkg</c:v>
                </c:pt>
                <c:pt idx="187">
                  <c:v>AnoHana (JP+Eng).apkg</c:v>
                </c:pt>
                <c:pt idx="188">
                  <c:v>Wakakozaki S1.apkg</c:v>
                </c:pt>
                <c:pt idx="189">
                  <c:v>ガルパン (jp eng).apkg</c:v>
                </c:pt>
                <c:pt idx="190">
                  <c:v>Uchoten Kazoku.apkg</c:v>
                </c:pt>
                <c:pt idx="191">
                  <c:v>Junjou Romantica 2.apkg</c:v>
                </c:pt>
                <c:pt idx="192">
                  <c:v>My Husband Wont Fit.apkg</c:v>
                </c:pt>
                <c:pt idx="193">
                  <c:v>KonoSuba S1 (JP Eng).apkg</c:v>
                </c:pt>
                <c:pt idx="194">
                  <c:v>Tokyo Ghoul (ep 1-12 jp_en).apkg</c:v>
                </c:pt>
                <c:pt idx="195">
                  <c:v>Tanaka-kun wa Itsumo Kedaruge (jp eng).apkg</c:v>
                </c:pt>
                <c:pt idx="196">
                  <c:v>Shingeki no Kyojin S2 v2.apkg</c:v>
                </c:pt>
                <c:pt idx="197">
                  <c:v>Ronja.apkg</c:v>
                </c:pt>
                <c:pt idx="198">
                  <c:v>Ping Pong (jp eng).apkg</c:v>
                </c:pt>
                <c:pt idx="199">
                  <c:v>Youjo Senki (jp eng).apkg</c:v>
                </c:pt>
                <c:pt idx="200">
                  <c:v>Midnight Diner Tokyo Stories S1 (jp only).apkg</c:v>
                </c:pt>
                <c:pt idx="201">
                  <c:v>Demon Slayer Kimetsu No Yaiba (ep 9-16).apkg</c:v>
                </c:pt>
                <c:pt idx="202">
                  <c:v>Violet Evergarden (jp eng).apkg</c:v>
                </c:pt>
                <c:pt idx="203">
                  <c:v>91 Days.apkg</c:v>
                </c:pt>
                <c:pt idx="204">
                  <c:v>Seirei Tsukai no Blade Dance(ep1-8).apkg</c:v>
                </c:pt>
                <c:pt idx="205">
                  <c:v>Mahou Shoujo Madoka Magica (JP Eng).apkg</c:v>
                </c:pt>
                <c:pt idx="206">
                  <c:v>徒然チルドレン (Tsuredure Childeren).apkg</c:v>
                </c:pt>
                <c:pt idx="207">
                  <c:v>1 Litre of Tears 1-6.apkg</c:v>
                </c:pt>
                <c:pt idx="208">
                  <c:v>Boku no Hero Academia_ Futari no Hero.apkg</c:v>
                </c:pt>
                <c:pt idx="209">
                  <c:v>さんかれあ [1-12] JP+ENG.apkg</c:v>
                </c:pt>
                <c:pt idx="210">
                  <c:v>The World God Only Knows S2 (jp eng).apkg</c:v>
                </c:pt>
                <c:pt idx="211">
                  <c:v>ダンベル何キロ持てる (dumbbell) 1-6.apkg</c:v>
                </c:pt>
                <c:pt idx="212">
                  <c:v>Aggretsuko (ep 01-10).apkg</c:v>
                </c:pt>
                <c:pt idx="213">
                  <c:v>Kuroshitsuji - Book of Circus.apkg</c:v>
                </c:pt>
                <c:pt idx="214">
                  <c:v>Yuru Camp (ep 01-10 JP Eng).apkg</c:v>
                </c:pt>
                <c:pt idx="215">
                  <c:v>madeinabyss.apkg</c:v>
                </c:pt>
                <c:pt idx="216">
                  <c:v>続終物語.apkg</c:v>
                </c:pt>
                <c:pt idx="217">
                  <c:v>Demon Slayer Kimetsu No Yaiba (ep1-8)(2).apkg</c:v>
                </c:pt>
                <c:pt idx="218">
                  <c:v>Dragon Ball Z Movie - Kami vs Kami.apkg</c:v>
                </c:pt>
                <c:pt idx="219">
                  <c:v>Koe no Katachi.apkg</c:v>
                </c:pt>
                <c:pt idx="220">
                  <c:v>Love Stage (Complete).apkg</c:v>
                </c:pt>
                <c:pt idx="221">
                  <c:v>The World God Only Knows S1 (jp eng).apkg</c:v>
                </c:pt>
                <c:pt idx="222">
                  <c:v>Senryuu Girl - 川柳少女.apkg</c:v>
                </c:pt>
                <c:pt idx="223">
                  <c:v>FLCL pt1.apkg</c:v>
                </c:pt>
                <c:pt idx="224">
                  <c:v>FLCL pt2.apkg</c:v>
                </c:pt>
                <c:pt idx="225">
                  <c:v>FLCL pt3.apkg</c:v>
                </c:pt>
                <c:pt idx="226">
                  <c:v>この世界の片隅に.apkg</c:v>
                </c:pt>
                <c:pt idx="227">
                  <c:v>Gunbuster.apkg</c:v>
                </c:pt>
                <c:pt idx="228">
                  <c:v>Train Brain Express.apkg</c:v>
                </c:pt>
                <c:pt idx="229">
                  <c:v>Kokoro ga Sakebitagatterunda (Anthem of the Heart).apkg</c:v>
                </c:pt>
                <c:pt idx="230">
                  <c:v>The Boy and the Beast.apkg</c:v>
                </c:pt>
                <c:pt idx="231">
                  <c:v>Don Quixote 1&amp;2.apkg</c:v>
                </c:pt>
                <c:pt idx="232">
                  <c:v>Toki Wo Kakeru Shojo.apkg</c:v>
                </c:pt>
                <c:pt idx="233">
                  <c:v>Pop Team Epic.apkg</c:v>
                </c:pt>
                <c:pt idx="234">
                  <c:v>Youtube Videos.apkg</c:v>
                </c:pt>
                <c:pt idx="235">
                  <c:v>Detectve Conan.apkg</c:v>
                </c:pt>
                <c:pt idx="236">
                  <c:v>Hunter X Hunter Phantom.apkg</c:v>
                </c:pt>
                <c:pt idx="237">
                  <c:v>LastCinderellaEP1&amp;2.apkg</c:v>
                </c:pt>
                <c:pt idx="238">
                  <c:v>The Night Is Short, Walk on Girl.apkg</c:v>
                </c:pt>
                <c:pt idx="239">
                  <c:v>Mimi wo Sumaseba.apkg</c:v>
                </c:pt>
                <c:pt idx="240">
                  <c:v>Rivers Edge.apkg</c:v>
                </c:pt>
                <c:pt idx="241">
                  <c:v>千と千尋の神隠し.apkg</c:v>
                </c:pt>
                <c:pt idx="242">
                  <c:v>Norikos Dinner Table.apkg</c:v>
                </c:pt>
                <c:pt idx="243">
                  <c:v>Sen to Chihiro no Kamikakushi (w_en).apkg</c:v>
                </c:pt>
                <c:pt idx="244">
                  <c:v>Urusei Yatsura Movie 1 - Only You.apkg</c:v>
                </c:pt>
                <c:pt idx="245">
                  <c:v>Okuribito.apkg</c:v>
                </c:pt>
                <c:pt idx="246">
                  <c:v>Horizon Zero Dawn part 1.apkg</c:v>
                </c:pt>
                <c:pt idx="247">
                  <c:v>Howls Moving Castle (jp&amp;en).apkg</c:v>
                </c:pt>
                <c:pt idx="248">
                  <c:v>PROMARE.apkg</c:v>
                </c:pt>
                <c:pt idx="249">
                  <c:v>Hoshi Mamoru Inu.apkg</c:v>
                </c:pt>
                <c:pt idx="250">
                  <c:v>blood c the last dark (jp eng).apkg</c:v>
                </c:pt>
                <c:pt idx="251">
                  <c:v>Tonari no Totoro.apkg</c:v>
                </c:pt>
                <c:pt idx="252">
                  <c:v>ohitorisama ep1.apkg</c:v>
                </c:pt>
                <c:pt idx="253">
                  <c:v>Kara no Kyoukai - The Garden of Sinners 1 &amp; 2 (jp - en).apkg</c:v>
                </c:pt>
                <c:pt idx="254">
                  <c:v>The Cat Returns.apkg</c:v>
                </c:pt>
                <c:pt idx="255">
                  <c:v>Kimi no na wa.apkg</c:v>
                </c:pt>
                <c:pt idx="256">
                  <c:v>Hotaru.apkg</c:v>
                </c:pt>
                <c:pt idx="257">
                  <c:v>Utena the movie.apkg</c:v>
                </c:pt>
                <c:pt idx="258">
                  <c:v>TotoroComplete.apkg</c:v>
                </c:pt>
                <c:pt idx="259">
                  <c:v>Clannad 1-13.apkg</c:v>
                </c:pt>
                <c:pt idx="260">
                  <c:v>Kizumonogatari part 1.apkg</c:v>
                </c:pt>
                <c:pt idx="261">
                  <c:v>Youyo Senki Ch2.apkg</c:v>
                </c:pt>
                <c:pt idx="262">
                  <c:v>Five centimeters per second.apkg</c:v>
                </c:pt>
                <c:pt idx="263">
                  <c:v>Youyo.Senki Ch1.apkg</c:v>
                </c:pt>
                <c:pt idx="264">
                  <c:v>Another (ver 2).apkg</c:v>
                </c:pt>
                <c:pt idx="265">
                  <c:v>hanayamata.apkg</c:v>
                </c:pt>
                <c:pt idx="266">
                  <c:v>Ano Natsu de Matteru.apkg</c:v>
                </c:pt>
                <c:pt idx="267">
                  <c:v>school days.apkg</c:v>
                </c:pt>
                <c:pt idx="268">
                  <c:v>chuunibyou_season 1.apkg</c:v>
                </c:pt>
                <c:pt idx="269">
                  <c:v>tokyo_ghoul season 1.apkg</c:v>
                </c:pt>
                <c:pt idx="270">
                  <c:v>N1新完全語彙.apkg</c:v>
                </c:pt>
              </c:strCache>
            </c:strRef>
          </c:cat>
          <c:val>
            <c:numRef>
              <c:f>Tabelle2!$B$1:$B$271</c:f>
              <c:numCache>
                <c:formatCode>General</c:formatCode>
                <c:ptCount val="271"/>
                <c:pt idx="0">
                  <c:v>58592</c:v>
                </c:pt>
                <c:pt idx="1">
                  <c:v>39868</c:v>
                </c:pt>
                <c:pt idx="2">
                  <c:v>37054</c:v>
                </c:pt>
                <c:pt idx="3">
                  <c:v>32784</c:v>
                </c:pt>
                <c:pt idx="4">
                  <c:v>30449</c:v>
                </c:pt>
                <c:pt idx="5">
                  <c:v>29765</c:v>
                </c:pt>
                <c:pt idx="6">
                  <c:v>27157</c:v>
                </c:pt>
                <c:pt idx="7">
                  <c:v>27122</c:v>
                </c:pt>
                <c:pt idx="8">
                  <c:v>20045</c:v>
                </c:pt>
                <c:pt idx="9">
                  <c:v>18831</c:v>
                </c:pt>
                <c:pt idx="10">
                  <c:v>15819</c:v>
                </c:pt>
                <c:pt idx="11">
                  <c:v>15488</c:v>
                </c:pt>
                <c:pt idx="12">
                  <c:v>15244</c:v>
                </c:pt>
                <c:pt idx="13">
                  <c:v>14759</c:v>
                </c:pt>
                <c:pt idx="14">
                  <c:v>14673</c:v>
                </c:pt>
                <c:pt idx="15">
                  <c:v>14141</c:v>
                </c:pt>
                <c:pt idx="16">
                  <c:v>13925</c:v>
                </c:pt>
                <c:pt idx="17">
                  <c:v>12998</c:v>
                </c:pt>
                <c:pt idx="18">
                  <c:v>12833</c:v>
                </c:pt>
                <c:pt idx="19">
                  <c:v>12125</c:v>
                </c:pt>
                <c:pt idx="20">
                  <c:v>11999</c:v>
                </c:pt>
                <c:pt idx="21">
                  <c:v>11601</c:v>
                </c:pt>
                <c:pt idx="22">
                  <c:v>10977</c:v>
                </c:pt>
                <c:pt idx="23">
                  <c:v>10877</c:v>
                </c:pt>
                <c:pt idx="24">
                  <c:v>10739</c:v>
                </c:pt>
                <c:pt idx="25">
                  <c:v>10676</c:v>
                </c:pt>
                <c:pt idx="26">
                  <c:v>10676</c:v>
                </c:pt>
                <c:pt idx="27">
                  <c:v>10661</c:v>
                </c:pt>
                <c:pt idx="28">
                  <c:v>10531</c:v>
                </c:pt>
                <c:pt idx="29">
                  <c:v>10352</c:v>
                </c:pt>
                <c:pt idx="30">
                  <c:v>10048</c:v>
                </c:pt>
                <c:pt idx="31">
                  <c:v>9832</c:v>
                </c:pt>
                <c:pt idx="32">
                  <c:v>9801</c:v>
                </c:pt>
                <c:pt idx="33">
                  <c:v>9396</c:v>
                </c:pt>
                <c:pt idx="34">
                  <c:v>9228</c:v>
                </c:pt>
                <c:pt idx="35">
                  <c:v>8997</c:v>
                </c:pt>
                <c:pt idx="36">
                  <c:v>8781</c:v>
                </c:pt>
                <c:pt idx="37">
                  <c:v>8729</c:v>
                </c:pt>
                <c:pt idx="38">
                  <c:v>8637</c:v>
                </c:pt>
                <c:pt idx="39">
                  <c:v>8629</c:v>
                </c:pt>
                <c:pt idx="40">
                  <c:v>8620</c:v>
                </c:pt>
                <c:pt idx="41">
                  <c:v>8265</c:v>
                </c:pt>
                <c:pt idx="42">
                  <c:v>8033</c:v>
                </c:pt>
                <c:pt idx="43">
                  <c:v>7934</c:v>
                </c:pt>
                <c:pt idx="44">
                  <c:v>7820</c:v>
                </c:pt>
                <c:pt idx="45">
                  <c:v>7788</c:v>
                </c:pt>
                <c:pt idx="46">
                  <c:v>7753</c:v>
                </c:pt>
                <c:pt idx="47">
                  <c:v>7724</c:v>
                </c:pt>
                <c:pt idx="48">
                  <c:v>7616</c:v>
                </c:pt>
                <c:pt idx="49">
                  <c:v>7589</c:v>
                </c:pt>
                <c:pt idx="50">
                  <c:v>7588</c:v>
                </c:pt>
                <c:pt idx="51">
                  <c:v>7584</c:v>
                </c:pt>
                <c:pt idx="52">
                  <c:v>7553</c:v>
                </c:pt>
                <c:pt idx="53">
                  <c:v>7535</c:v>
                </c:pt>
                <c:pt idx="54">
                  <c:v>7377</c:v>
                </c:pt>
                <c:pt idx="55">
                  <c:v>7288</c:v>
                </c:pt>
                <c:pt idx="56">
                  <c:v>7256</c:v>
                </c:pt>
                <c:pt idx="57">
                  <c:v>7248</c:v>
                </c:pt>
                <c:pt idx="58">
                  <c:v>7014</c:v>
                </c:pt>
                <c:pt idx="59">
                  <c:v>6853</c:v>
                </c:pt>
                <c:pt idx="60">
                  <c:v>6846</c:v>
                </c:pt>
                <c:pt idx="61">
                  <c:v>6838</c:v>
                </c:pt>
                <c:pt idx="62">
                  <c:v>6691</c:v>
                </c:pt>
                <c:pt idx="63">
                  <c:v>6626</c:v>
                </c:pt>
                <c:pt idx="64">
                  <c:v>6624</c:v>
                </c:pt>
                <c:pt idx="65">
                  <c:v>6602</c:v>
                </c:pt>
                <c:pt idx="66">
                  <c:v>6583</c:v>
                </c:pt>
                <c:pt idx="67">
                  <c:v>6575</c:v>
                </c:pt>
                <c:pt idx="68">
                  <c:v>6554</c:v>
                </c:pt>
                <c:pt idx="69">
                  <c:v>6543</c:v>
                </c:pt>
                <c:pt idx="70">
                  <c:v>6336</c:v>
                </c:pt>
                <c:pt idx="71">
                  <c:v>6262</c:v>
                </c:pt>
                <c:pt idx="72">
                  <c:v>6162</c:v>
                </c:pt>
                <c:pt idx="73">
                  <c:v>6122</c:v>
                </c:pt>
                <c:pt idx="74">
                  <c:v>5979</c:v>
                </c:pt>
                <c:pt idx="75">
                  <c:v>5922</c:v>
                </c:pt>
                <c:pt idx="76">
                  <c:v>5906</c:v>
                </c:pt>
                <c:pt idx="77">
                  <c:v>5884</c:v>
                </c:pt>
                <c:pt idx="78">
                  <c:v>5882</c:v>
                </c:pt>
                <c:pt idx="79">
                  <c:v>5866</c:v>
                </c:pt>
                <c:pt idx="80">
                  <c:v>5850</c:v>
                </c:pt>
                <c:pt idx="81">
                  <c:v>5832</c:v>
                </c:pt>
                <c:pt idx="82">
                  <c:v>5829</c:v>
                </c:pt>
                <c:pt idx="83">
                  <c:v>5814</c:v>
                </c:pt>
                <c:pt idx="84">
                  <c:v>5808</c:v>
                </c:pt>
                <c:pt idx="85">
                  <c:v>5754</c:v>
                </c:pt>
                <c:pt idx="86">
                  <c:v>5690</c:v>
                </c:pt>
                <c:pt idx="87">
                  <c:v>5648</c:v>
                </c:pt>
                <c:pt idx="88">
                  <c:v>5646</c:v>
                </c:pt>
                <c:pt idx="89">
                  <c:v>5616</c:v>
                </c:pt>
                <c:pt idx="90">
                  <c:v>5579</c:v>
                </c:pt>
                <c:pt idx="91">
                  <c:v>5565</c:v>
                </c:pt>
                <c:pt idx="92">
                  <c:v>5543</c:v>
                </c:pt>
                <c:pt idx="93">
                  <c:v>5510</c:v>
                </c:pt>
                <c:pt idx="94">
                  <c:v>5502</c:v>
                </c:pt>
                <c:pt idx="95">
                  <c:v>5499</c:v>
                </c:pt>
                <c:pt idx="96">
                  <c:v>5484</c:v>
                </c:pt>
                <c:pt idx="97">
                  <c:v>5480</c:v>
                </c:pt>
                <c:pt idx="98">
                  <c:v>5447</c:v>
                </c:pt>
                <c:pt idx="99">
                  <c:v>5414</c:v>
                </c:pt>
                <c:pt idx="100">
                  <c:v>5396</c:v>
                </c:pt>
                <c:pt idx="101">
                  <c:v>5392</c:v>
                </c:pt>
                <c:pt idx="102">
                  <c:v>5344</c:v>
                </c:pt>
                <c:pt idx="103">
                  <c:v>5337</c:v>
                </c:pt>
                <c:pt idx="104">
                  <c:v>5264</c:v>
                </c:pt>
                <c:pt idx="105">
                  <c:v>5187</c:v>
                </c:pt>
                <c:pt idx="106">
                  <c:v>5169</c:v>
                </c:pt>
                <c:pt idx="107">
                  <c:v>5169</c:v>
                </c:pt>
                <c:pt idx="108">
                  <c:v>5120</c:v>
                </c:pt>
                <c:pt idx="109">
                  <c:v>5116</c:v>
                </c:pt>
                <c:pt idx="110">
                  <c:v>5111</c:v>
                </c:pt>
                <c:pt idx="111">
                  <c:v>5100</c:v>
                </c:pt>
                <c:pt idx="112">
                  <c:v>5079</c:v>
                </c:pt>
                <c:pt idx="113">
                  <c:v>5062</c:v>
                </c:pt>
                <c:pt idx="114">
                  <c:v>4961</c:v>
                </c:pt>
                <c:pt idx="115">
                  <c:v>4958</c:v>
                </c:pt>
                <c:pt idx="116">
                  <c:v>4895</c:v>
                </c:pt>
                <c:pt idx="117">
                  <c:v>4861</c:v>
                </c:pt>
                <c:pt idx="118">
                  <c:v>4848</c:v>
                </c:pt>
                <c:pt idx="119">
                  <c:v>4777</c:v>
                </c:pt>
                <c:pt idx="120">
                  <c:v>4774</c:v>
                </c:pt>
                <c:pt idx="121">
                  <c:v>4741</c:v>
                </c:pt>
                <c:pt idx="122">
                  <c:v>4735</c:v>
                </c:pt>
                <c:pt idx="123">
                  <c:v>4645</c:v>
                </c:pt>
                <c:pt idx="124">
                  <c:v>4625</c:v>
                </c:pt>
                <c:pt idx="125">
                  <c:v>4582</c:v>
                </c:pt>
                <c:pt idx="126">
                  <c:v>4505</c:v>
                </c:pt>
                <c:pt idx="127">
                  <c:v>4472</c:v>
                </c:pt>
                <c:pt idx="128">
                  <c:v>4464</c:v>
                </c:pt>
                <c:pt idx="129">
                  <c:v>4446</c:v>
                </c:pt>
                <c:pt idx="130">
                  <c:v>4394</c:v>
                </c:pt>
                <c:pt idx="131">
                  <c:v>4365</c:v>
                </c:pt>
                <c:pt idx="132">
                  <c:v>4342</c:v>
                </c:pt>
                <c:pt idx="133">
                  <c:v>4291</c:v>
                </c:pt>
                <c:pt idx="134">
                  <c:v>4285</c:v>
                </c:pt>
                <c:pt idx="135">
                  <c:v>4265</c:v>
                </c:pt>
                <c:pt idx="136">
                  <c:v>4247</c:v>
                </c:pt>
                <c:pt idx="137">
                  <c:v>4195</c:v>
                </c:pt>
                <c:pt idx="138">
                  <c:v>4166</c:v>
                </c:pt>
                <c:pt idx="139">
                  <c:v>4122</c:v>
                </c:pt>
                <c:pt idx="140">
                  <c:v>4069</c:v>
                </c:pt>
                <c:pt idx="141">
                  <c:v>4060</c:v>
                </c:pt>
                <c:pt idx="142">
                  <c:v>4054</c:v>
                </c:pt>
                <c:pt idx="143">
                  <c:v>4051</c:v>
                </c:pt>
                <c:pt idx="144">
                  <c:v>4037</c:v>
                </c:pt>
                <c:pt idx="145">
                  <c:v>4021</c:v>
                </c:pt>
                <c:pt idx="146">
                  <c:v>3957</c:v>
                </c:pt>
                <c:pt idx="147">
                  <c:v>3957</c:v>
                </c:pt>
                <c:pt idx="148">
                  <c:v>3947</c:v>
                </c:pt>
                <c:pt idx="149">
                  <c:v>3934</c:v>
                </c:pt>
                <c:pt idx="150">
                  <c:v>3915</c:v>
                </c:pt>
                <c:pt idx="151">
                  <c:v>3888</c:v>
                </c:pt>
                <c:pt idx="152">
                  <c:v>3887</c:v>
                </c:pt>
                <c:pt idx="153">
                  <c:v>3861</c:v>
                </c:pt>
                <c:pt idx="154">
                  <c:v>3828</c:v>
                </c:pt>
                <c:pt idx="155">
                  <c:v>3820</c:v>
                </c:pt>
                <c:pt idx="156">
                  <c:v>3772</c:v>
                </c:pt>
                <c:pt idx="157">
                  <c:v>3743</c:v>
                </c:pt>
                <c:pt idx="158">
                  <c:v>3726</c:v>
                </c:pt>
                <c:pt idx="159">
                  <c:v>3718</c:v>
                </c:pt>
                <c:pt idx="160">
                  <c:v>3696</c:v>
                </c:pt>
                <c:pt idx="161">
                  <c:v>3691</c:v>
                </c:pt>
                <c:pt idx="162">
                  <c:v>3645</c:v>
                </c:pt>
                <c:pt idx="163">
                  <c:v>3631</c:v>
                </c:pt>
                <c:pt idx="164">
                  <c:v>3613</c:v>
                </c:pt>
                <c:pt idx="165">
                  <c:v>3613</c:v>
                </c:pt>
                <c:pt idx="166">
                  <c:v>3572</c:v>
                </c:pt>
                <c:pt idx="167">
                  <c:v>3512</c:v>
                </c:pt>
                <c:pt idx="168">
                  <c:v>3503</c:v>
                </c:pt>
                <c:pt idx="169">
                  <c:v>3490</c:v>
                </c:pt>
                <c:pt idx="170">
                  <c:v>3463</c:v>
                </c:pt>
                <c:pt idx="171">
                  <c:v>3452</c:v>
                </c:pt>
                <c:pt idx="172">
                  <c:v>3440</c:v>
                </c:pt>
                <c:pt idx="173">
                  <c:v>3434</c:v>
                </c:pt>
                <c:pt idx="174">
                  <c:v>3419</c:v>
                </c:pt>
                <c:pt idx="175">
                  <c:v>3412</c:v>
                </c:pt>
                <c:pt idx="176">
                  <c:v>3410</c:v>
                </c:pt>
                <c:pt idx="177">
                  <c:v>3385</c:v>
                </c:pt>
                <c:pt idx="178">
                  <c:v>3383</c:v>
                </c:pt>
                <c:pt idx="179">
                  <c:v>3370</c:v>
                </c:pt>
                <c:pt idx="180">
                  <c:v>3362</c:v>
                </c:pt>
                <c:pt idx="181">
                  <c:v>3361</c:v>
                </c:pt>
                <c:pt idx="182">
                  <c:v>3359</c:v>
                </c:pt>
                <c:pt idx="183">
                  <c:v>3349</c:v>
                </c:pt>
                <c:pt idx="184">
                  <c:v>3320</c:v>
                </c:pt>
                <c:pt idx="185">
                  <c:v>3308</c:v>
                </c:pt>
                <c:pt idx="186">
                  <c:v>3302</c:v>
                </c:pt>
                <c:pt idx="187">
                  <c:v>3299</c:v>
                </c:pt>
                <c:pt idx="188">
                  <c:v>3250</c:v>
                </c:pt>
                <c:pt idx="189">
                  <c:v>3247</c:v>
                </c:pt>
                <c:pt idx="190">
                  <c:v>3231</c:v>
                </c:pt>
                <c:pt idx="191">
                  <c:v>3227</c:v>
                </c:pt>
                <c:pt idx="192">
                  <c:v>3109</c:v>
                </c:pt>
                <c:pt idx="193">
                  <c:v>3090</c:v>
                </c:pt>
                <c:pt idx="194">
                  <c:v>3035</c:v>
                </c:pt>
                <c:pt idx="195">
                  <c:v>3006</c:v>
                </c:pt>
                <c:pt idx="196">
                  <c:v>2997</c:v>
                </c:pt>
                <c:pt idx="197">
                  <c:v>2963</c:v>
                </c:pt>
                <c:pt idx="198">
                  <c:v>2960</c:v>
                </c:pt>
                <c:pt idx="199">
                  <c:v>2960</c:v>
                </c:pt>
                <c:pt idx="200">
                  <c:v>2905</c:v>
                </c:pt>
                <c:pt idx="201">
                  <c:v>2883</c:v>
                </c:pt>
                <c:pt idx="202">
                  <c:v>2874</c:v>
                </c:pt>
                <c:pt idx="203">
                  <c:v>2831</c:v>
                </c:pt>
                <c:pt idx="204">
                  <c:v>2828</c:v>
                </c:pt>
                <c:pt idx="205">
                  <c:v>2814</c:v>
                </c:pt>
                <c:pt idx="206">
                  <c:v>2748</c:v>
                </c:pt>
                <c:pt idx="207">
                  <c:v>2742</c:v>
                </c:pt>
                <c:pt idx="208">
                  <c:v>2667</c:v>
                </c:pt>
                <c:pt idx="209">
                  <c:v>2625</c:v>
                </c:pt>
                <c:pt idx="210">
                  <c:v>2594</c:v>
                </c:pt>
                <c:pt idx="211">
                  <c:v>2518</c:v>
                </c:pt>
                <c:pt idx="212">
                  <c:v>2477</c:v>
                </c:pt>
                <c:pt idx="213">
                  <c:v>2464</c:v>
                </c:pt>
                <c:pt idx="214">
                  <c:v>2462</c:v>
                </c:pt>
                <c:pt idx="215">
                  <c:v>2443</c:v>
                </c:pt>
                <c:pt idx="216">
                  <c:v>2442</c:v>
                </c:pt>
                <c:pt idx="217">
                  <c:v>2427</c:v>
                </c:pt>
                <c:pt idx="218">
                  <c:v>2393</c:v>
                </c:pt>
                <c:pt idx="219">
                  <c:v>2381</c:v>
                </c:pt>
                <c:pt idx="220">
                  <c:v>2378</c:v>
                </c:pt>
                <c:pt idx="221">
                  <c:v>2203</c:v>
                </c:pt>
                <c:pt idx="222">
                  <c:v>2114</c:v>
                </c:pt>
                <c:pt idx="223">
                  <c:v>1863</c:v>
                </c:pt>
                <c:pt idx="224">
                  <c:v>1863</c:v>
                </c:pt>
                <c:pt idx="225">
                  <c:v>1863</c:v>
                </c:pt>
                <c:pt idx="226">
                  <c:v>1847</c:v>
                </c:pt>
                <c:pt idx="227">
                  <c:v>1703</c:v>
                </c:pt>
                <c:pt idx="228">
                  <c:v>1656</c:v>
                </c:pt>
                <c:pt idx="229">
                  <c:v>1655</c:v>
                </c:pt>
                <c:pt idx="230">
                  <c:v>1532</c:v>
                </c:pt>
                <c:pt idx="231">
                  <c:v>1406</c:v>
                </c:pt>
                <c:pt idx="232">
                  <c:v>1357</c:v>
                </c:pt>
                <c:pt idx="233">
                  <c:v>1329</c:v>
                </c:pt>
                <c:pt idx="234">
                  <c:v>1234</c:v>
                </c:pt>
                <c:pt idx="235">
                  <c:v>1176</c:v>
                </c:pt>
                <c:pt idx="236">
                  <c:v>1149</c:v>
                </c:pt>
                <c:pt idx="237">
                  <c:v>1136</c:v>
                </c:pt>
                <c:pt idx="238">
                  <c:v>1132</c:v>
                </c:pt>
                <c:pt idx="239">
                  <c:v>1113</c:v>
                </c:pt>
                <c:pt idx="240">
                  <c:v>1084</c:v>
                </c:pt>
                <c:pt idx="241">
                  <c:v>1074</c:v>
                </c:pt>
                <c:pt idx="242">
                  <c:v>1001</c:v>
                </c:pt>
                <c:pt idx="243">
                  <c:v>994</c:v>
                </c:pt>
                <c:pt idx="244">
                  <c:v>961</c:v>
                </c:pt>
                <c:pt idx="245">
                  <c:v>959</c:v>
                </c:pt>
                <c:pt idx="246">
                  <c:v>923</c:v>
                </c:pt>
                <c:pt idx="247">
                  <c:v>908</c:v>
                </c:pt>
                <c:pt idx="248">
                  <c:v>879</c:v>
                </c:pt>
                <c:pt idx="249">
                  <c:v>864</c:v>
                </c:pt>
                <c:pt idx="250">
                  <c:v>850</c:v>
                </c:pt>
                <c:pt idx="251">
                  <c:v>826</c:v>
                </c:pt>
                <c:pt idx="252">
                  <c:v>798</c:v>
                </c:pt>
                <c:pt idx="253">
                  <c:v>753</c:v>
                </c:pt>
                <c:pt idx="254">
                  <c:v>726</c:v>
                </c:pt>
                <c:pt idx="255">
                  <c:v>609</c:v>
                </c:pt>
                <c:pt idx="256">
                  <c:v>553</c:v>
                </c:pt>
                <c:pt idx="257">
                  <c:v>549</c:v>
                </c:pt>
                <c:pt idx="258">
                  <c:v>495</c:v>
                </c:pt>
                <c:pt idx="259">
                  <c:v>402</c:v>
                </c:pt>
                <c:pt idx="260">
                  <c:v>344</c:v>
                </c:pt>
                <c:pt idx="261">
                  <c:v>269</c:v>
                </c:pt>
                <c:pt idx="262">
                  <c:v>259</c:v>
                </c:pt>
                <c:pt idx="263">
                  <c:v>258</c:v>
                </c:pt>
                <c:pt idx="264">
                  <c:v>197</c:v>
                </c:pt>
                <c:pt idx="265">
                  <c:v>148</c:v>
                </c:pt>
                <c:pt idx="266">
                  <c:v>133</c:v>
                </c:pt>
                <c:pt idx="267">
                  <c:v>126</c:v>
                </c:pt>
                <c:pt idx="268">
                  <c:v>80</c:v>
                </c:pt>
                <c:pt idx="269">
                  <c:v>50</c:v>
                </c:pt>
                <c:pt idx="27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F-42D2-B8A3-3CFEA44A2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58893856"/>
        <c:axId val="558896808"/>
      </c:barChart>
      <c:catAx>
        <c:axId val="55889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896808"/>
        <c:crosses val="autoZero"/>
        <c:auto val="1"/>
        <c:lblAlgn val="ctr"/>
        <c:lblOffset val="100"/>
        <c:noMultiLvlLbl val="0"/>
      </c:catAx>
      <c:valAx>
        <c:axId val="558896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89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3</xdr:row>
      <xdr:rowOff>0</xdr:rowOff>
    </xdr:from>
    <xdr:to>
      <xdr:col>12</xdr:col>
      <xdr:colOff>0</xdr:colOff>
      <xdr:row>31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58DE7E0-0B69-4594-8117-3A82575AB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rdsPerDeck" connectionId="1" xr16:uid="{68B30ABA-4A57-4C50-AA74-E85BDF35AF4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3FD5E-F233-4901-9833-9B82E29A5846}">
  <dimension ref="A1:E271"/>
  <sheetViews>
    <sheetView tabSelected="1" zoomScaleNormal="100" workbookViewId="0">
      <selection activeCell="E252" sqref="E252"/>
    </sheetView>
  </sheetViews>
  <sheetFormatPr baseColWidth="10" defaultRowHeight="14.4" x14ac:dyDescent="0.3"/>
  <cols>
    <col min="1" max="1" width="80.88671875" bestFit="1" customWidth="1"/>
    <col min="2" max="2" width="6" bestFit="1" customWidth="1"/>
  </cols>
  <sheetData>
    <row r="1" spans="1:5" x14ac:dyDescent="0.3">
      <c r="A1" t="s">
        <v>209</v>
      </c>
      <c r="B1">
        <v>58592</v>
      </c>
      <c r="D1" t="s">
        <v>272</v>
      </c>
      <c r="E1">
        <f>SUM(B:B)</f>
        <v>1561815</v>
      </c>
    </row>
    <row r="2" spans="1:5" x14ac:dyDescent="0.3">
      <c r="A2" t="s">
        <v>210</v>
      </c>
      <c r="B2">
        <v>39868</v>
      </c>
      <c r="D2" t="s">
        <v>271</v>
      </c>
      <c r="E2">
        <f>AVERAGE(B:B)</f>
        <v>5763.1549815498156</v>
      </c>
    </row>
    <row r="3" spans="1:5" x14ac:dyDescent="0.3">
      <c r="A3" t="s">
        <v>207</v>
      </c>
      <c r="B3">
        <v>37054</v>
      </c>
    </row>
    <row r="4" spans="1:5" x14ac:dyDescent="0.3">
      <c r="A4" t="s">
        <v>168</v>
      </c>
      <c r="B4">
        <v>32784</v>
      </c>
    </row>
    <row r="5" spans="1:5" x14ac:dyDescent="0.3">
      <c r="A5" t="s">
        <v>91</v>
      </c>
      <c r="B5">
        <v>30449</v>
      </c>
    </row>
    <row r="6" spans="1:5" x14ac:dyDescent="0.3">
      <c r="A6" t="s">
        <v>206</v>
      </c>
      <c r="B6">
        <v>29765</v>
      </c>
    </row>
    <row r="7" spans="1:5" x14ac:dyDescent="0.3">
      <c r="A7" t="s">
        <v>65</v>
      </c>
      <c r="B7">
        <v>27157</v>
      </c>
    </row>
    <row r="8" spans="1:5" x14ac:dyDescent="0.3">
      <c r="A8" t="s">
        <v>208</v>
      </c>
      <c r="B8">
        <v>27122</v>
      </c>
    </row>
    <row r="9" spans="1:5" x14ac:dyDescent="0.3">
      <c r="A9" t="s">
        <v>149</v>
      </c>
      <c r="B9">
        <v>20045</v>
      </c>
    </row>
    <row r="10" spans="1:5" x14ac:dyDescent="0.3">
      <c r="A10" t="s">
        <v>66</v>
      </c>
      <c r="B10">
        <v>18831</v>
      </c>
    </row>
    <row r="11" spans="1:5" x14ac:dyDescent="0.3">
      <c r="A11" t="s">
        <v>197</v>
      </c>
      <c r="B11">
        <v>15819</v>
      </c>
    </row>
    <row r="12" spans="1:5" x14ac:dyDescent="0.3">
      <c r="A12" t="s">
        <v>182</v>
      </c>
      <c r="B12">
        <v>15488</v>
      </c>
    </row>
    <row r="13" spans="1:5" x14ac:dyDescent="0.3">
      <c r="A13" t="s">
        <v>171</v>
      </c>
      <c r="B13">
        <v>15244</v>
      </c>
    </row>
    <row r="14" spans="1:5" x14ac:dyDescent="0.3">
      <c r="A14" t="s">
        <v>58</v>
      </c>
      <c r="B14">
        <v>14759</v>
      </c>
    </row>
    <row r="15" spans="1:5" x14ac:dyDescent="0.3">
      <c r="A15" t="s">
        <v>183</v>
      </c>
      <c r="B15">
        <v>14673</v>
      </c>
    </row>
    <row r="16" spans="1:5" x14ac:dyDescent="0.3">
      <c r="A16" t="s">
        <v>99</v>
      </c>
      <c r="B16">
        <v>14141</v>
      </c>
    </row>
    <row r="17" spans="1:2" x14ac:dyDescent="0.3">
      <c r="A17" t="s">
        <v>1</v>
      </c>
      <c r="B17">
        <v>13925</v>
      </c>
    </row>
    <row r="18" spans="1:2" x14ac:dyDescent="0.3">
      <c r="A18" t="s">
        <v>181</v>
      </c>
      <c r="B18">
        <v>12998</v>
      </c>
    </row>
    <row r="19" spans="1:2" x14ac:dyDescent="0.3">
      <c r="A19" t="s">
        <v>98</v>
      </c>
      <c r="B19">
        <v>12833</v>
      </c>
    </row>
    <row r="20" spans="1:2" x14ac:dyDescent="0.3">
      <c r="A20" t="s">
        <v>127</v>
      </c>
      <c r="B20">
        <v>12125</v>
      </c>
    </row>
    <row r="21" spans="1:2" x14ac:dyDescent="0.3">
      <c r="A21" t="s">
        <v>49</v>
      </c>
      <c r="B21">
        <v>11999</v>
      </c>
    </row>
    <row r="22" spans="1:2" x14ac:dyDescent="0.3">
      <c r="A22" t="s">
        <v>254</v>
      </c>
      <c r="B22">
        <v>11601</v>
      </c>
    </row>
    <row r="23" spans="1:2" x14ac:dyDescent="0.3">
      <c r="A23" t="s">
        <v>96</v>
      </c>
      <c r="B23">
        <v>10977</v>
      </c>
    </row>
    <row r="24" spans="1:2" x14ac:dyDescent="0.3">
      <c r="A24" t="s">
        <v>74</v>
      </c>
      <c r="B24">
        <v>10877</v>
      </c>
    </row>
    <row r="25" spans="1:2" x14ac:dyDescent="0.3">
      <c r="A25" t="s">
        <v>177</v>
      </c>
      <c r="B25">
        <v>10739</v>
      </c>
    </row>
    <row r="26" spans="1:2" x14ac:dyDescent="0.3">
      <c r="A26" t="s">
        <v>152</v>
      </c>
      <c r="B26">
        <v>10676</v>
      </c>
    </row>
    <row r="27" spans="1:2" x14ac:dyDescent="0.3">
      <c r="A27" t="s">
        <v>266</v>
      </c>
      <c r="B27">
        <v>10676</v>
      </c>
    </row>
    <row r="28" spans="1:2" x14ac:dyDescent="0.3">
      <c r="A28" t="s">
        <v>69</v>
      </c>
      <c r="B28">
        <v>10661</v>
      </c>
    </row>
    <row r="29" spans="1:2" x14ac:dyDescent="0.3">
      <c r="A29" t="s">
        <v>95</v>
      </c>
      <c r="B29">
        <v>10531</v>
      </c>
    </row>
    <row r="30" spans="1:2" x14ac:dyDescent="0.3">
      <c r="A30" t="s">
        <v>218</v>
      </c>
      <c r="B30">
        <v>10352</v>
      </c>
    </row>
    <row r="31" spans="1:2" x14ac:dyDescent="0.3">
      <c r="A31" t="s">
        <v>75</v>
      </c>
      <c r="B31">
        <v>10048</v>
      </c>
    </row>
    <row r="32" spans="1:2" x14ac:dyDescent="0.3">
      <c r="A32" t="s">
        <v>72</v>
      </c>
      <c r="B32">
        <v>9832</v>
      </c>
    </row>
    <row r="33" spans="1:2" x14ac:dyDescent="0.3">
      <c r="A33" t="s">
        <v>33</v>
      </c>
      <c r="B33">
        <v>9801</v>
      </c>
    </row>
    <row r="34" spans="1:2" x14ac:dyDescent="0.3">
      <c r="A34" t="s">
        <v>225</v>
      </c>
      <c r="B34">
        <v>9396</v>
      </c>
    </row>
    <row r="35" spans="1:2" x14ac:dyDescent="0.3">
      <c r="A35" t="s">
        <v>164</v>
      </c>
      <c r="B35">
        <v>9228</v>
      </c>
    </row>
    <row r="36" spans="1:2" x14ac:dyDescent="0.3">
      <c r="A36" t="s">
        <v>133</v>
      </c>
      <c r="B36">
        <v>8997</v>
      </c>
    </row>
    <row r="37" spans="1:2" x14ac:dyDescent="0.3">
      <c r="A37" t="s">
        <v>249</v>
      </c>
      <c r="B37">
        <v>8781</v>
      </c>
    </row>
    <row r="38" spans="1:2" x14ac:dyDescent="0.3">
      <c r="A38" t="s">
        <v>196</v>
      </c>
      <c r="B38">
        <v>8729</v>
      </c>
    </row>
    <row r="39" spans="1:2" x14ac:dyDescent="0.3">
      <c r="A39" t="s">
        <v>138</v>
      </c>
      <c r="B39">
        <v>8637</v>
      </c>
    </row>
    <row r="40" spans="1:2" x14ac:dyDescent="0.3">
      <c r="A40" t="s">
        <v>219</v>
      </c>
      <c r="B40">
        <v>8629</v>
      </c>
    </row>
    <row r="41" spans="1:2" x14ac:dyDescent="0.3">
      <c r="A41" t="s">
        <v>32</v>
      </c>
      <c r="B41">
        <v>8620</v>
      </c>
    </row>
    <row r="42" spans="1:2" x14ac:dyDescent="0.3">
      <c r="A42" t="s">
        <v>195</v>
      </c>
      <c r="B42">
        <v>8265</v>
      </c>
    </row>
    <row r="43" spans="1:2" x14ac:dyDescent="0.3">
      <c r="A43" t="s">
        <v>132</v>
      </c>
      <c r="B43">
        <v>8033</v>
      </c>
    </row>
    <row r="44" spans="1:2" x14ac:dyDescent="0.3">
      <c r="A44" t="s">
        <v>9</v>
      </c>
      <c r="B44">
        <v>7934</v>
      </c>
    </row>
    <row r="45" spans="1:2" x14ac:dyDescent="0.3">
      <c r="A45" t="s">
        <v>104</v>
      </c>
      <c r="B45">
        <v>7820</v>
      </c>
    </row>
    <row r="46" spans="1:2" x14ac:dyDescent="0.3">
      <c r="A46" t="s">
        <v>92</v>
      </c>
      <c r="B46">
        <v>7788</v>
      </c>
    </row>
    <row r="47" spans="1:2" x14ac:dyDescent="0.3">
      <c r="A47" t="s">
        <v>175</v>
      </c>
      <c r="B47">
        <v>7753</v>
      </c>
    </row>
    <row r="48" spans="1:2" x14ac:dyDescent="0.3">
      <c r="A48" t="s">
        <v>25</v>
      </c>
      <c r="B48">
        <v>7724</v>
      </c>
    </row>
    <row r="49" spans="1:2" x14ac:dyDescent="0.3">
      <c r="A49" t="s">
        <v>109</v>
      </c>
      <c r="B49">
        <v>7616</v>
      </c>
    </row>
    <row r="50" spans="1:2" x14ac:dyDescent="0.3">
      <c r="A50" t="s">
        <v>106</v>
      </c>
      <c r="B50">
        <v>7589</v>
      </c>
    </row>
    <row r="51" spans="1:2" x14ac:dyDescent="0.3">
      <c r="A51" t="s">
        <v>107</v>
      </c>
      <c r="B51">
        <v>7588</v>
      </c>
    </row>
    <row r="52" spans="1:2" x14ac:dyDescent="0.3">
      <c r="A52" t="s">
        <v>24</v>
      </c>
      <c r="B52">
        <v>7584</v>
      </c>
    </row>
    <row r="53" spans="1:2" x14ac:dyDescent="0.3">
      <c r="A53" t="s">
        <v>103</v>
      </c>
      <c r="B53">
        <v>7553</v>
      </c>
    </row>
    <row r="54" spans="1:2" x14ac:dyDescent="0.3">
      <c r="A54" t="s">
        <v>185</v>
      </c>
      <c r="B54">
        <v>7535</v>
      </c>
    </row>
    <row r="55" spans="1:2" x14ac:dyDescent="0.3">
      <c r="A55" t="s">
        <v>64</v>
      </c>
      <c r="B55">
        <v>7377</v>
      </c>
    </row>
    <row r="56" spans="1:2" x14ac:dyDescent="0.3">
      <c r="A56" t="s">
        <v>111</v>
      </c>
      <c r="B56">
        <v>7288</v>
      </c>
    </row>
    <row r="57" spans="1:2" x14ac:dyDescent="0.3">
      <c r="A57" t="s">
        <v>165</v>
      </c>
      <c r="B57">
        <v>7256</v>
      </c>
    </row>
    <row r="58" spans="1:2" x14ac:dyDescent="0.3">
      <c r="A58" t="s">
        <v>203</v>
      </c>
      <c r="B58">
        <v>7248</v>
      </c>
    </row>
    <row r="59" spans="1:2" x14ac:dyDescent="0.3">
      <c r="A59" t="s">
        <v>262</v>
      </c>
      <c r="B59">
        <v>7014</v>
      </c>
    </row>
    <row r="60" spans="1:2" x14ac:dyDescent="0.3">
      <c r="A60" t="s">
        <v>85</v>
      </c>
      <c r="B60">
        <v>6853</v>
      </c>
    </row>
    <row r="61" spans="1:2" x14ac:dyDescent="0.3">
      <c r="A61" t="s">
        <v>6</v>
      </c>
      <c r="B61">
        <v>6846</v>
      </c>
    </row>
    <row r="62" spans="1:2" x14ac:dyDescent="0.3">
      <c r="A62" t="s">
        <v>37</v>
      </c>
      <c r="B62">
        <v>6838</v>
      </c>
    </row>
    <row r="63" spans="1:2" x14ac:dyDescent="0.3">
      <c r="A63" t="s">
        <v>16</v>
      </c>
      <c r="B63">
        <v>6691</v>
      </c>
    </row>
    <row r="64" spans="1:2" x14ac:dyDescent="0.3">
      <c r="A64" t="s">
        <v>247</v>
      </c>
      <c r="B64">
        <v>6626</v>
      </c>
    </row>
    <row r="65" spans="1:2" x14ac:dyDescent="0.3">
      <c r="A65" t="s">
        <v>228</v>
      </c>
      <c r="B65">
        <v>6624</v>
      </c>
    </row>
    <row r="66" spans="1:2" x14ac:dyDescent="0.3">
      <c r="A66" t="s">
        <v>129</v>
      </c>
      <c r="B66">
        <v>6602</v>
      </c>
    </row>
    <row r="67" spans="1:2" x14ac:dyDescent="0.3">
      <c r="A67" t="s">
        <v>23</v>
      </c>
      <c r="B67">
        <v>6583</v>
      </c>
    </row>
    <row r="68" spans="1:2" x14ac:dyDescent="0.3">
      <c r="A68" t="s">
        <v>240</v>
      </c>
      <c r="B68">
        <v>6575</v>
      </c>
    </row>
    <row r="69" spans="1:2" x14ac:dyDescent="0.3">
      <c r="A69" t="s">
        <v>268</v>
      </c>
      <c r="B69">
        <v>6554</v>
      </c>
    </row>
    <row r="70" spans="1:2" x14ac:dyDescent="0.3">
      <c r="A70" t="s">
        <v>110</v>
      </c>
      <c r="B70">
        <v>6543</v>
      </c>
    </row>
    <row r="71" spans="1:2" x14ac:dyDescent="0.3">
      <c r="A71" t="s">
        <v>81</v>
      </c>
      <c r="B71">
        <v>6336</v>
      </c>
    </row>
    <row r="72" spans="1:2" x14ac:dyDescent="0.3">
      <c r="A72" t="s">
        <v>52</v>
      </c>
      <c r="B72">
        <v>6262</v>
      </c>
    </row>
    <row r="73" spans="1:2" x14ac:dyDescent="0.3">
      <c r="A73" t="s">
        <v>120</v>
      </c>
      <c r="B73">
        <v>6162</v>
      </c>
    </row>
    <row r="74" spans="1:2" x14ac:dyDescent="0.3">
      <c r="A74" t="s">
        <v>97</v>
      </c>
      <c r="B74">
        <v>6122</v>
      </c>
    </row>
    <row r="75" spans="1:2" x14ac:dyDescent="0.3">
      <c r="A75" t="s">
        <v>36</v>
      </c>
      <c r="B75">
        <v>5979</v>
      </c>
    </row>
    <row r="76" spans="1:2" x14ac:dyDescent="0.3">
      <c r="A76" t="s">
        <v>180</v>
      </c>
      <c r="B76">
        <v>5922</v>
      </c>
    </row>
    <row r="77" spans="1:2" x14ac:dyDescent="0.3">
      <c r="A77" t="s">
        <v>159</v>
      </c>
      <c r="B77">
        <v>5906</v>
      </c>
    </row>
    <row r="78" spans="1:2" x14ac:dyDescent="0.3">
      <c r="A78" t="s">
        <v>46</v>
      </c>
      <c r="B78">
        <v>5884</v>
      </c>
    </row>
    <row r="79" spans="1:2" x14ac:dyDescent="0.3">
      <c r="A79" t="s">
        <v>235</v>
      </c>
      <c r="B79">
        <v>5882</v>
      </c>
    </row>
    <row r="80" spans="1:2" x14ac:dyDescent="0.3">
      <c r="A80" t="s">
        <v>70</v>
      </c>
      <c r="B80">
        <v>5866</v>
      </c>
    </row>
    <row r="81" spans="1:2" x14ac:dyDescent="0.3">
      <c r="A81" t="s">
        <v>166</v>
      </c>
      <c r="B81">
        <v>5850</v>
      </c>
    </row>
    <row r="82" spans="1:2" x14ac:dyDescent="0.3">
      <c r="A82" t="s">
        <v>194</v>
      </c>
      <c r="B82">
        <v>5832</v>
      </c>
    </row>
    <row r="83" spans="1:2" x14ac:dyDescent="0.3">
      <c r="A83" t="s">
        <v>146</v>
      </c>
      <c r="B83">
        <v>5829</v>
      </c>
    </row>
    <row r="84" spans="1:2" x14ac:dyDescent="0.3">
      <c r="A84" t="s">
        <v>60</v>
      </c>
      <c r="B84">
        <v>5814</v>
      </c>
    </row>
    <row r="85" spans="1:2" x14ac:dyDescent="0.3">
      <c r="A85" t="s">
        <v>130</v>
      </c>
      <c r="B85">
        <v>5808</v>
      </c>
    </row>
    <row r="86" spans="1:2" x14ac:dyDescent="0.3">
      <c r="A86" t="s">
        <v>198</v>
      </c>
      <c r="B86">
        <v>5754</v>
      </c>
    </row>
    <row r="87" spans="1:2" x14ac:dyDescent="0.3">
      <c r="A87" t="s">
        <v>150</v>
      </c>
      <c r="B87">
        <v>5690</v>
      </c>
    </row>
    <row r="88" spans="1:2" x14ac:dyDescent="0.3">
      <c r="A88" t="s">
        <v>161</v>
      </c>
      <c r="B88">
        <v>5648</v>
      </c>
    </row>
    <row r="89" spans="1:2" x14ac:dyDescent="0.3">
      <c r="A89" t="s">
        <v>160</v>
      </c>
      <c r="B89">
        <v>5646</v>
      </c>
    </row>
    <row r="90" spans="1:2" x14ac:dyDescent="0.3">
      <c r="A90" t="s">
        <v>79</v>
      </c>
      <c r="B90">
        <v>5616</v>
      </c>
    </row>
    <row r="91" spans="1:2" x14ac:dyDescent="0.3">
      <c r="A91" t="s">
        <v>193</v>
      </c>
      <c r="B91">
        <v>5579</v>
      </c>
    </row>
    <row r="92" spans="1:2" x14ac:dyDescent="0.3">
      <c r="A92" t="s">
        <v>38</v>
      </c>
      <c r="B92">
        <v>5565</v>
      </c>
    </row>
    <row r="93" spans="1:2" x14ac:dyDescent="0.3">
      <c r="A93" t="s">
        <v>143</v>
      </c>
      <c r="B93">
        <v>5543</v>
      </c>
    </row>
    <row r="94" spans="1:2" x14ac:dyDescent="0.3">
      <c r="A94" t="s">
        <v>267</v>
      </c>
      <c r="B94">
        <v>5510</v>
      </c>
    </row>
    <row r="95" spans="1:2" x14ac:dyDescent="0.3">
      <c r="A95" t="s">
        <v>84</v>
      </c>
      <c r="B95">
        <v>5502</v>
      </c>
    </row>
    <row r="96" spans="1:2" x14ac:dyDescent="0.3">
      <c r="A96" t="s">
        <v>163</v>
      </c>
      <c r="B96">
        <v>5499</v>
      </c>
    </row>
    <row r="97" spans="1:2" x14ac:dyDescent="0.3">
      <c r="A97" t="s">
        <v>186</v>
      </c>
      <c r="B97">
        <v>5484</v>
      </c>
    </row>
    <row r="98" spans="1:2" x14ac:dyDescent="0.3">
      <c r="A98" t="s">
        <v>233</v>
      </c>
      <c r="B98">
        <v>5480</v>
      </c>
    </row>
    <row r="99" spans="1:2" x14ac:dyDescent="0.3">
      <c r="A99" t="s">
        <v>78</v>
      </c>
      <c r="B99">
        <v>5447</v>
      </c>
    </row>
    <row r="100" spans="1:2" x14ac:dyDescent="0.3">
      <c r="A100" t="s">
        <v>101</v>
      </c>
      <c r="B100">
        <v>5414</v>
      </c>
    </row>
    <row r="101" spans="1:2" x14ac:dyDescent="0.3">
      <c r="A101" t="s">
        <v>250</v>
      </c>
      <c r="B101">
        <v>5396</v>
      </c>
    </row>
    <row r="102" spans="1:2" x14ac:dyDescent="0.3">
      <c r="A102" t="s">
        <v>62</v>
      </c>
      <c r="B102">
        <v>5392</v>
      </c>
    </row>
    <row r="103" spans="1:2" x14ac:dyDescent="0.3">
      <c r="A103" t="s">
        <v>30</v>
      </c>
      <c r="B103">
        <v>5344</v>
      </c>
    </row>
    <row r="104" spans="1:2" x14ac:dyDescent="0.3">
      <c r="A104" t="s">
        <v>28</v>
      </c>
      <c r="B104">
        <v>5337</v>
      </c>
    </row>
    <row r="105" spans="1:2" x14ac:dyDescent="0.3">
      <c r="A105" t="s">
        <v>256</v>
      </c>
      <c r="B105">
        <v>5264</v>
      </c>
    </row>
    <row r="106" spans="1:2" x14ac:dyDescent="0.3">
      <c r="A106" t="s">
        <v>117</v>
      </c>
      <c r="B106">
        <v>5187</v>
      </c>
    </row>
    <row r="107" spans="1:2" x14ac:dyDescent="0.3">
      <c r="A107" t="s">
        <v>201</v>
      </c>
      <c r="B107">
        <v>5169</v>
      </c>
    </row>
    <row r="108" spans="1:2" x14ac:dyDescent="0.3">
      <c r="A108" t="s">
        <v>261</v>
      </c>
      <c r="B108">
        <v>5169</v>
      </c>
    </row>
    <row r="109" spans="1:2" x14ac:dyDescent="0.3">
      <c r="A109" t="s">
        <v>248</v>
      </c>
      <c r="B109">
        <v>5120</v>
      </c>
    </row>
    <row r="110" spans="1:2" x14ac:dyDescent="0.3">
      <c r="A110" t="s">
        <v>263</v>
      </c>
      <c r="B110">
        <v>5116</v>
      </c>
    </row>
    <row r="111" spans="1:2" x14ac:dyDescent="0.3">
      <c r="A111" t="s">
        <v>14</v>
      </c>
      <c r="B111">
        <v>5111</v>
      </c>
    </row>
    <row r="112" spans="1:2" x14ac:dyDescent="0.3">
      <c r="A112" t="s">
        <v>184</v>
      </c>
      <c r="B112">
        <v>5100</v>
      </c>
    </row>
    <row r="113" spans="1:2" x14ac:dyDescent="0.3">
      <c r="A113" t="s">
        <v>252</v>
      </c>
      <c r="B113">
        <v>5079</v>
      </c>
    </row>
    <row r="114" spans="1:2" x14ac:dyDescent="0.3">
      <c r="A114" t="s">
        <v>18</v>
      </c>
      <c r="B114">
        <v>5062</v>
      </c>
    </row>
    <row r="115" spans="1:2" x14ac:dyDescent="0.3">
      <c r="A115" t="s">
        <v>221</v>
      </c>
      <c r="B115">
        <v>4961</v>
      </c>
    </row>
    <row r="116" spans="1:2" x14ac:dyDescent="0.3">
      <c r="A116" t="s">
        <v>34</v>
      </c>
      <c r="B116">
        <v>4958</v>
      </c>
    </row>
    <row r="117" spans="1:2" x14ac:dyDescent="0.3">
      <c r="A117" t="s">
        <v>155</v>
      </c>
      <c r="B117">
        <v>4895</v>
      </c>
    </row>
    <row r="118" spans="1:2" x14ac:dyDescent="0.3">
      <c r="A118" t="s">
        <v>102</v>
      </c>
      <c r="B118">
        <v>4861</v>
      </c>
    </row>
    <row r="119" spans="1:2" x14ac:dyDescent="0.3">
      <c r="A119" t="s">
        <v>176</v>
      </c>
      <c r="B119">
        <v>4848</v>
      </c>
    </row>
    <row r="120" spans="1:2" x14ac:dyDescent="0.3">
      <c r="A120" t="s">
        <v>170</v>
      </c>
      <c r="B120">
        <v>4777</v>
      </c>
    </row>
    <row r="121" spans="1:2" x14ac:dyDescent="0.3">
      <c r="A121" t="s">
        <v>59</v>
      </c>
      <c r="B121">
        <v>4774</v>
      </c>
    </row>
    <row r="122" spans="1:2" x14ac:dyDescent="0.3">
      <c r="A122" t="s">
        <v>93</v>
      </c>
      <c r="B122">
        <v>4741</v>
      </c>
    </row>
    <row r="123" spans="1:2" x14ac:dyDescent="0.3">
      <c r="A123" t="s">
        <v>145</v>
      </c>
      <c r="B123">
        <v>4735</v>
      </c>
    </row>
    <row r="124" spans="1:2" x14ac:dyDescent="0.3">
      <c r="A124" t="s">
        <v>105</v>
      </c>
      <c r="B124">
        <v>4645</v>
      </c>
    </row>
    <row r="125" spans="1:2" x14ac:dyDescent="0.3">
      <c r="A125" t="s">
        <v>8</v>
      </c>
      <c r="B125">
        <v>4625</v>
      </c>
    </row>
    <row r="126" spans="1:2" x14ac:dyDescent="0.3">
      <c r="A126" t="s">
        <v>245</v>
      </c>
      <c r="B126">
        <v>4582</v>
      </c>
    </row>
    <row r="127" spans="1:2" x14ac:dyDescent="0.3">
      <c r="A127" t="s">
        <v>237</v>
      </c>
      <c r="B127">
        <v>4505</v>
      </c>
    </row>
    <row r="128" spans="1:2" x14ac:dyDescent="0.3">
      <c r="A128" t="s">
        <v>15</v>
      </c>
      <c r="B128">
        <v>4472</v>
      </c>
    </row>
    <row r="129" spans="1:2" x14ac:dyDescent="0.3">
      <c r="A129" t="s">
        <v>3</v>
      </c>
      <c r="B129">
        <v>4464</v>
      </c>
    </row>
    <row r="130" spans="1:2" x14ac:dyDescent="0.3">
      <c r="A130" t="s">
        <v>169</v>
      </c>
      <c r="B130">
        <v>4446</v>
      </c>
    </row>
    <row r="131" spans="1:2" x14ac:dyDescent="0.3">
      <c r="A131" t="s">
        <v>2</v>
      </c>
      <c r="B131">
        <v>4394</v>
      </c>
    </row>
    <row r="132" spans="1:2" x14ac:dyDescent="0.3">
      <c r="A132" t="s">
        <v>173</v>
      </c>
      <c r="B132">
        <v>4365</v>
      </c>
    </row>
    <row r="133" spans="1:2" x14ac:dyDescent="0.3">
      <c r="A133" t="s">
        <v>27</v>
      </c>
      <c r="B133">
        <v>4342</v>
      </c>
    </row>
    <row r="134" spans="1:2" x14ac:dyDescent="0.3">
      <c r="A134" t="s">
        <v>200</v>
      </c>
      <c r="B134">
        <v>4291</v>
      </c>
    </row>
    <row r="135" spans="1:2" x14ac:dyDescent="0.3">
      <c r="A135" t="s">
        <v>153</v>
      </c>
      <c r="B135">
        <v>4285</v>
      </c>
    </row>
    <row r="136" spans="1:2" x14ac:dyDescent="0.3">
      <c r="A136" t="s">
        <v>118</v>
      </c>
      <c r="B136">
        <v>4265</v>
      </c>
    </row>
    <row r="137" spans="1:2" x14ac:dyDescent="0.3">
      <c r="A137" t="s">
        <v>246</v>
      </c>
      <c r="B137">
        <v>4247</v>
      </c>
    </row>
    <row r="138" spans="1:2" x14ac:dyDescent="0.3">
      <c r="A138" t="s">
        <v>61</v>
      </c>
      <c r="B138">
        <v>4195</v>
      </c>
    </row>
    <row r="139" spans="1:2" x14ac:dyDescent="0.3">
      <c r="A139" t="s">
        <v>113</v>
      </c>
      <c r="B139">
        <v>4166</v>
      </c>
    </row>
    <row r="140" spans="1:2" x14ac:dyDescent="0.3">
      <c r="A140" t="s">
        <v>202</v>
      </c>
      <c r="B140">
        <v>4122</v>
      </c>
    </row>
    <row r="141" spans="1:2" x14ac:dyDescent="0.3">
      <c r="A141" t="s">
        <v>19</v>
      </c>
      <c r="B141">
        <v>4069</v>
      </c>
    </row>
    <row r="142" spans="1:2" x14ac:dyDescent="0.3">
      <c r="A142" t="s">
        <v>255</v>
      </c>
      <c r="B142">
        <v>4060</v>
      </c>
    </row>
    <row r="143" spans="1:2" x14ac:dyDescent="0.3">
      <c r="A143" t="s">
        <v>44</v>
      </c>
      <c r="B143">
        <v>4054</v>
      </c>
    </row>
    <row r="144" spans="1:2" x14ac:dyDescent="0.3">
      <c r="A144" t="s">
        <v>68</v>
      </c>
      <c r="B144">
        <v>4051</v>
      </c>
    </row>
    <row r="145" spans="1:2" x14ac:dyDescent="0.3">
      <c r="A145" t="s">
        <v>144</v>
      </c>
      <c r="B145">
        <v>4037</v>
      </c>
    </row>
    <row r="146" spans="1:2" x14ac:dyDescent="0.3">
      <c r="A146" t="s">
        <v>213</v>
      </c>
      <c r="B146">
        <v>4021</v>
      </c>
    </row>
    <row r="147" spans="1:2" x14ac:dyDescent="0.3">
      <c r="A147" t="s">
        <v>137</v>
      </c>
      <c r="B147">
        <v>3957</v>
      </c>
    </row>
    <row r="148" spans="1:2" x14ac:dyDescent="0.3">
      <c r="A148" t="s">
        <v>139</v>
      </c>
      <c r="B148">
        <v>3957</v>
      </c>
    </row>
    <row r="149" spans="1:2" x14ac:dyDescent="0.3">
      <c r="A149" t="s">
        <v>48</v>
      </c>
      <c r="B149">
        <v>3947</v>
      </c>
    </row>
    <row r="150" spans="1:2" x14ac:dyDescent="0.3">
      <c r="A150" t="s">
        <v>238</v>
      </c>
      <c r="B150">
        <v>3934</v>
      </c>
    </row>
    <row r="151" spans="1:2" x14ac:dyDescent="0.3">
      <c r="A151" t="s">
        <v>83</v>
      </c>
      <c r="B151">
        <v>3915</v>
      </c>
    </row>
    <row r="152" spans="1:2" x14ac:dyDescent="0.3">
      <c r="A152" t="s">
        <v>154</v>
      </c>
      <c r="B152">
        <v>3888</v>
      </c>
    </row>
    <row r="153" spans="1:2" x14ac:dyDescent="0.3">
      <c r="A153" t="s">
        <v>80</v>
      </c>
      <c r="B153">
        <v>3887</v>
      </c>
    </row>
    <row r="154" spans="1:2" x14ac:dyDescent="0.3">
      <c r="A154" t="s">
        <v>39</v>
      </c>
      <c r="B154">
        <v>3861</v>
      </c>
    </row>
    <row r="155" spans="1:2" x14ac:dyDescent="0.3">
      <c r="A155" t="s">
        <v>71</v>
      </c>
      <c r="B155">
        <v>3828</v>
      </c>
    </row>
    <row r="156" spans="1:2" x14ac:dyDescent="0.3">
      <c r="A156" t="s">
        <v>270</v>
      </c>
      <c r="B156">
        <v>3820</v>
      </c>
    </row>
    <row r="157" spans="1:2" x14ac:dyDescent="0.3">
      <c r="A157" t="s">
        <v>141</v>
      </c>
      <c r="B157">
        <v>3772</v>
      </c>
    </row>
    <row r="158" spans="1:2" x14ac:dyDescent="0.3">
      <c r="A158" t="s">
        <v>51</v>
      </c>
      <c r="B158">
        <v>3743</v>
      </c>
    </row>
    <row r="159" spans="1:2" x14ac:dyDescent="0.3">
      <c r="A159" t="s">
        <v>76</v>
      </c>
      <c r="B159">
        <v>3726</v>
      </c>
    </row>
    <row r="160" spans="1:2" x14ac:dyDescent="0.3">
      <c r="A160" t="s">
        <v>136</v>
      </c>
      <c r="B160">
        <v>3718</v>
      </c>
    </row>
    <row r="161" spans="1:2" x14ac:dyDescent="0.3">
      <c r="A161" t="s">
        <v>63</v>
      </c>
      <c r="B161">
        <v>3696</v>
      </c>
    </row>
    <row r="162" spans="1:2" x14ac:dyDescent="0.3">
      <c r="A162" t="s">
        <v>22</v>
      </c>
      <c r="B162">
        <v>3691</v>
      </c>
    </row>
    <row r="163" spans="1:2" x14ac:dyDescent="0.3">
      <c r="A163" t="s">
        <v>7</v>
      </c>
      <c r="B163">
        <v>3645</v>
      </c>
    </row>
    <row r="164" spans="1:2" x14ac:dyDescent="0.3">
      <c r="A164" t="s">
        <v>236</v>
      </c>
      <c r="B164">
        <v>3631</v>
      </c>
    </row>
    <row r="165" spans="1:2" x14ac:dyDescent="0.3">
      <c r="A165" t="s">
        <v>191</v>
      </c>
      <c r="B165">
        <v>3613</v>
      </c>
    </row>
    <row r="166" spans="1:2" x14ac:dyDescent="0.3">
      <c r="A166" t="s">
        <v>199</v>
      </c>
      <c r="B166">
        <v>3613</v>
      </c>
    </row>
    <row r="167" spans="1:2" x14ac:dyDescent="0.3">
      <c r="A167" t="s">
        <v>260</v>
      </c>
      <c r="B167">
        <v>3572</v>
      </c>
    </row>
    <row r="168" spans="1:2" x14ac:dyDescent="0.3">
      <c r="A168" t="s">
        <v>128</v>
      </c>
      <c r="B168">
        <v>3512</v>
      </c>
    </row>
    <row r="169" spans="1:2" x14ac:dyDescent="0.3">
      <c r="A169" t="s">
        <v>125</v>
      </c>
      <c r="B169">
        <v>3503</v>
      </c>
    </row>
    <row r="170" spans="1:2" x14ac:dyDescent="0.3">
      <c r="A170" t="s">
        <v>35</v>
      </c>
      <c r="B170">
        <v>3490</v>
      </c>
    </row>
    <row r="171" spans="1:2" x14ac:dyDescent="0.3">
      <c r="A171" t="s">
        <v>17</v>
      </c>
      <c r="B171">
        <v>3463</v>
      </c>
    </row>
    <row r="172" spans="1:2" x14ac:dyDescent="0.3">
      <c r="A172" t="s">
        <v>21</v>
      </c>
      <c r="B172">
        <v>3452</v>
      </c>
    </row>
    <row r="173" spans="1:2" x14ac:dyDescent="0.3">
      <c r="A173" t="s">
        <v>42</v>
      </c>
      <c r="B173">
        <v>3440</v>
      </c>
    </row>
    <row r="174" spans="1:2" x14ac:dyDescent="0.3">
      <c r="A174" t="s">
        <v>67</v>
      </c>
      <c r="B174">
        <v>3434</v>
      </c>
    </row>
    <row r="175" spans="1:2" x14ac:dyDescent="0.3">
      <c r="A175" t="s">
        <v>205</v>
      </c>
      <c r="B175">
        <v>3419</v>
      </c>
    </row>
    <row r="176" spans="1:2" x14ac:dyDescent="0.3">
      <c r="A176" t="s">
        <v>151</v>
      </c>
      <c r="B176">
        <v>3412</v>
      </c>
    </row>
    <row r="177" spans="1:2" x14ac:dyDescent="0.3">
      <c r="A177" t="s">
        <v>123</v>
      </c>
      <c r="B177">
        <v>3410</v>
      </c>
    </row>
    <row r="178" spans="1:2" x14ac:dyDescent="0.3">
      <c r="A178" t="s">
        <v>50</v>
      </c>
      <c r="B178">
        <v>3385</v>
      </c>
    </row>
    <row r="179" spans="1:2" x14ac:dyDescent="0.3">
      <c r="A179" t="s">
        <v>114</v>
      </c>
      <c r="B179">
        <v>3383</v>
      </c>
    </row>
    <row r="180" spans="1:2" x14ac:dyDescent="0.3">
      <c r="A180" t="s">
        <v>162</v>
      </c>
      <c r="B180">
        <v>3370</v>
      </c>
    </row>
    <row r="181" spans="1:2" x14ac:dyDescent="0.3">
      <c r="A181" t="s">
        <v>82</v>
      </c>
      <c r="B181">
        <v>3362</v>
      </c>
    </row>
    <row r="182" spans="1:2" x14ac:dyDescent="0.3">
      <c r="A182" t="s">
        <v>217</v>
      </c>
      <c r="B182">
        <v>3361</v>
      </c>
    </row>
    <row r="183" spans="1:2" x14ac:dyDescent="0.3">
      <c r="A183" t="s">
        <v>94</v>
      </c>
      <c r="B183">
        <v>3359</v>
      </c>
    </row>
    <row r="184" spans="1:2" x14ac:dyDescent="0.3">
      <c r="A184" t="s">
        <v>57</v>
      </c>
      <c r="B184">
        <v>3349</v>
      </c>
    </row>
    <row r="185" spans="1:2" x14ac:dyDescent="0.3">
      <c r="A185" t="s">
        <v>115</v>
      </c>
      <c r="B185">
        <v>3320</v>
      </c>
    </row>
    <row r="186" spans="1:2" x14ac:dyDescent="0.3">
      <c r="A186" t="s">
        <v>13</v>
      </c>
      <c r="B186">
        <v>3308</v>
      </c>
    </row>
    <row r="187" spans="1:2" x14ac:dyDescent="0.3">
      <c r="A187" t="s">
        <v>259</v>
      </c>
      <c r="B187">
        <v>3302</v>
      </c>
    </row>
    <row r="188" spans="1:2" x14ac:dyDescent="0.3">
      <c r="A188" t="s">
        <v>11</v>
      </c>
      <c r="B188">
        <v>3299</v>
      </c>
    </row>
    <row r="189" spans="1:2" x14ac:dyDescent="0.3">
      <c r="A189" t="s">
        <v>234</v>
      </c>
      <c r="B189">
        <v>3250</v>
      </c>
    </row>
    <row r="190" spans="1:2" x14ac:dyDescent="0.3">
      <c r="A190" t="s">
        <v>257</v>
      </c>
      <c r="B190">
        <v>3247</v>
      </c>
    </row>
    <row r="191" spans="1:2" x14ac:dyDescent="0.3">
      <c r="A191" t="s">
        <v>229</v>
      </c>
      <c r="B191">
        <v>3231</v>
      </c>
    </row>
    <row r="192" spans="1:2" x14ac:dyDescent="0.3">
      <c r="A192" t="s">
        <v>100</v>
      </c>
      <c r="B192">
        <v>3227</v>
      </c>
    </row>
    <row r="193" spans="1:2" x14ac:dyDescent="0.3">
      <c r="A193" t="s">
        <v>147</v>
      </c>
      <c r="B193">
        <v>3109</v>
      </c>
    </row>
    <row r="194" spans="1:2" x14ac:dyDescent="0.3">
      <c r="A194" t="s">
        <v>122</v>
      </c>
      <c r="B194">
        <v>3090</v>
      </c>
    </row>
    <row r="195" spans="1:2" x14ac:dyDescent="0.3">
      <c r="A195" t="s">
        <v>222</v>
      </c>
      <c r="B195">
        <v>3035</v>
      </c>
    </row>
    <row r="196" spans="1:2" x14ac:dyDescent="0.3">
      <c r="A196" t="s">
        <v>204</v>
      </c>
      <c r="B196">
        <v>3006</v>
      </c>
    </row>
    <row r="197" spans="1:2" x14ac:dyDescent="0.3">
      <c r="A197" t="s">
        <v>192</v>
      </c>
      <c r="B197">
        <v>2997</v>
      </c>
    </row>
    <row r="198" spans="1:2" x14ac:dyDescent="0.3">
      <c r="A198" t="s">
        <v>179</v>
      </c>
      <c r="B198">
        <v>2963</v>
      </c>
    </row>
    <row r="199" spans="1:2" x14ac:dyDescent="0.3">
      <c r="A199" t="s">
        <v>167</v>
      </c>
      <c r="B199">
        <v>2960</v>
      </c>
    </row>
    <row r="200" spans="1:2" x14ac:dyDescent="0.3">
      <c r="A200" t="s">
        <v>239</v>
      </c>
      <c r="B200">
        <v>2960</v>
      </c>
    </row>
    <row r="201" spans="1:2" x14ac:dyDescent="0.3">
      <c r="A201" t="s">
        <v>140</v>
      </c>
      <c r="B201">
        <v>2905</v>
      </c>
    </row>
    <row r="202" spans="1:2" x14ac:dyDescent="0.3">
      <c r="A202" t="s">
        <v>40</v>
      </c>
      <c r="B202">
        <v>2883</v>
      </c>
    </row>
    <row r="203" spans="1:2" x14ac:dyDescent="0.3">
      <c r="A203" t="s">
        <v>232</v>
      </c>
      <c r="B203">
        <v>2874</v>
      </c>
    </row>
    <row r="204" spans="1:2" x14ac:dyDescent="0.3">
      <c r="A204" t="s">
        <v>4</v>
      </c>
      <c r="B204">
        <v>2831</v>
      </c>
    </row>
    <row r="205" spans="1:2" x14ac:dyDescent="0.3">
      <c r="A205" t="s">
        <v>188</v>
      </c>
      <c r="B205">
        <v>2828</v>
      </c>
    </row>
    <row r="206" spans="1:2" x14ac:dyDescent="0.3">
      <c r="A206" t="s">
        <v>135</v>
      </c>
      <c r="B206">
        <v>2814</v>
      </c>
    </row>
    <row r="207" spans="1:2" x14ac:dyDescent="0.3">
      <c r="A207" t="s">
        <v>265</v>
      </c>
      <c r="B207">
        <v>2748</v>
      </c>
    </row>
    <row r="208" spans="1:2" x14ac:dyDescent="0.3">
      <c r="A208" t="s">
        <v>0</v>
      </c>
      <c r="B208">
        <v>2742</v>
      </c>
    </row>
    <row r="209" spans="1:2" x14ac:dyDescent="0.3">
      <c r="A209" t="s">
        <v>26</v>
      </c>
      <c r="B209">
        <v>2667</v>
      </c>
    </row>
    <row r="210" spans="1:2" x14ac:dyDescent="0.3">
      <c r="A210" t="s">
        <v>253</v>
      </c>
      <c r="B210">
        <v>2625</v>
      </c>
    </row>
    <row r="211" spans="1:2" x14ac:dyDescent="0.3">
      <c r="A211" t="s">
        <v>216</v>
      </c>
      <c r="B211">
        <v>2594</v>
      </c>
    </row>
    <row r="212" spans="1:2" x14ac:dyDescent="0.3">
      <c r="A212" t="s">
        <v>258</v>
      </c>
      <c r="B212">
        <v>2518</v>
      </c>
    </row>
    <row r="213" spans="1:2" x14ac:dyDescent="0.3">
      <c r="A213" t="s">
        <v>5</v>
      </c>
      <c r="B213">
        <v>2477</v>
      </c>
    </row>
    <row r="214" spans="1:2" x14ac:dyDescent="0.3">
      <c r="A214" t="s">
        <v>124</v>
      </c>
      <c r="B214">
        <v>2464</v>
      </c>
    </row>
    <row r="215" spans="1:2" x14ac:dyDescent="0.3">
      <c r="A215" t="s">
        <v>244</v>
      </c>
      <c r="B215">
        <v>2462</v>
      </c>
    </row>
    <row r="216" spans="1:2" x14ac:dyDescent="0.3">
      <c r="A216" t="s">
        <v>134</v>
      </c>
      <c r="B216">
        <v>2443</v>
      </c>
    </row>
    <row r="217" spans="1:2" x14ac:dyDescent="0.3">
      <c r="A217" t="s">
        <v>269</v>
      </c>
      <c r="B217">
        <v>2442</v>
      </c>
    </row>
    <row r="218" spans="1:2" x14ac:dyDescent="0.3">
      <c r="A218" t="s">
        <v>41</v>
      </c>
      <c r="B218">
        <v>2427</v>
      </c>
    </row>
    <row r="219" spans="1:2" x14ac:dyDescent="0.3">
      <c r="A219" t="s">
        <v>47</v>
      </c>
      <c r="B219">
        <v>2393</v>
      </c>
    </row>
    <row r="220" spans="1:2" x14ac:dyDescent="0.3">
      <c r="A220" t="s">
        <v>119</v>
      </c>
      <c r="B220">
        <v>2381</v>
      </c>
    </row>
    <row r="221" spans="1:2" x14ac:dyDescent="0.3">
      <c r="A221" t="s">
        <v>131</v>
      </c>
      <c r="B221">
        <v>2378</v>
      </c>
    </row>
    <row r="222" spans="1:2" x14ac:dyDescent="0.3">
      <c r="A222" t="s">
        <v>215</v>
      </c>
      <c r="B222">
        <v>2203</v>
      </c>
    </row>
    <row r="223" spans="1:2" x14ac:dyDescent="0.3">
      <c r="A223" t="s">
        <v>190</v>
      </c>
      <c r="B223">
        <v>2114</v>
      </c>
    </row>
    <row r="224" spans="1:2" x14ac:dyDescent="0.3">
      <c r="A224" t="s">
        <v>54</v>
      </c>
      <c r="B224">
        <v>1863</v>
      </c>
    </row>
    <row r="225" spans="1:2" x14ac:dyDescent="0.3">
      <c r="A225" t="s">
        <v>55</v>
      </c>
      <c r="B225">
        <v>1863</v>
      </c>
    </row>
    <row r="226" spans="1:2" x14ac:dyDescent="0.3">
      <c r="A226" t="s">
        <v>56</v>
      </c>
      <c r="B226">
        <v>1863</v>
      </c>
    </row>
    <row r="227" spans="1:2" x14ac:dyDescent="0.3">
      <c r="A227" t="s">
        <v>251</v>
      </c>
      <c r="B227">
        <v>1847</v>
      </c>
    </row>
    <row r="228" spans="1:2" x14ac:dyDescent="0.3">
      <c r="A228" t="s">
        <v>73</v>
      </c>
      <c r="B228">
        <v>1703</v>
      </c>
    </row>
    <row r="229" spans="1:2" x14ac:dyDescent="0.3">
      <c r="A229" t="s">
        <v>227</v>
      </c>
      <c r="B229">
        <v>1656</v>
      </c>
    </row>
    <row r="230" spans="1:2" x14ac:dyDescent="0.3">
      <c r="A230" t="s">
        <v>121</v>
      </c>
      <c r="B230">
        <v>1655</v>
      </c>
    </row>
    <row r="231" spans="1:2" x14ac:dyDescent="0.3">
      <c r="A231" t="s">
        <v>211</v>
      </c>
      <c r="B231">
        <v>1532</v>
      </c>
    </row>
    <row r="232" spans="1:2" x14ac:dyDescent="0.3">
      <c r="A232" t="s">
        <v>45</v>
      </c>
      <c r="B232">
        <v>1406</v>
      </c>
    </row>
    <row r="233" spans="1:2" x14ac:dyDescent="0.3">
      <c r="A233" t="s">
        <v>220</v>
      </c>
      <c r="B233">
        <v>1357</v>
      </c>
    </row>
    <row r="234" spans="1:2" x14ac:dyDescent="0.3">
      <c r="A234" t="s">
        <v>172</v>
      </c>
      <c r="B234">
        <v>1329</v>
      </c>
    </row>
    <row r="235" spans="1:2" x14ac:dyDescent="0.3">
      <c r="A235" t="s">
        <v>241</v>
      </c>
      <c r="B235">
        <v>1234</v>
      </c>
    </row>
    <row r="236" spans="1:2" x14ac:dyDescent="0.3">
      <c r="A236" t="s">
        <v>43</v>
      </c>
      <c r="B236">
        <v>1176</v>
      </c>
    </row>
    <row r="237" spans="1:2" x14ac:dyDescent="0.3">
      <c r="A237" t="s">
        <v>90</v>
      </c>
      <c r="B237">
        <v>1149</v>
      </c>
    </row>
    <row r="238" spans="1:2" x14ac:dyDescent="0.3">
      <c r="A238" t="s">
        <v>126</v>
      </c>
      <c r="B238">
        <v>1136</v>
      </c>
    </row>
    <row r="239" spans="1:2" x14ac:dyDescent="0.3">
      <c r="A239" t="s">
        <v>214</v>
      </c>
      <c r="B239">
        <v>1132</v>
      </c>
    </row>
    <row r="240" spans="1:2" x14ac:dyDescent="0.3">
      <c r="A240" t="s">
        <v>142</v>
      </c>
      <c r="B240">
        <v>1113</v>
      </c>
    </row>
    <row r="241" spans="1:2" x14ac:dyDescent="0.3">
      <c r="A241" t="s">
        <v>178</v>
      </c>
      <c r="B241">
        <v>1084</v>
      </c>
    </row>
    <row r="242" spans="1:2" x14ac:dyDescent="0.3">
      <c r="A242" t="s">
        <v>264</v>
      </c>
      <c r="B242">
        <v>1074</v>
      </c>
    </row>
    <row r="243" spans="1:2" x14ac:dyDescent="0.3">
      <c r="A243" t="s">
        <v>156</v>
      </c>
      <c r="B243">
        <v>1001</v>
      </c>
    </row>
    <row r="244" spans="1:2" x14ac:dyDescent="0.3">
      <c r="A244" t="s">
        <v>189</v>
      </c>
      <c r="B244">
        <v>994</v>
      </c>
    </row>
    <row r="245" spans="1:2" x14ac:dyDescent="0.3">
      <c r="A245" t="s">
        <v>230</v>
      </c>
      <c r="B245">
        <v>961</v>
      </c>
    </row>
    <row r="246" spans="1:2" x14ac:dyDescent="0.3">
      <c r="A246" t="s">
        <v>158</v>
      </c>
      <c r="B246">
        <v>959</v>
      </c>
    </row>
    <row r="247" spans="1:2" x14ac:dyDescent="0.3">
      <c r="A247" t="s">
        <v>86</v>
      </c>
      <c r="B247">
        <v>923</v>
      </c>
    </row>
    <row r="248" spans="1:2" x14ac:dyDescent="0.3">
      <c r="A248" t="s">
        <v>89</v>
      </c>
      <c r="B248">
        <v>908</v>
      </c>
    </row>
    <row r="249" spans="1:2" x14ac:dyDescent="0.3">
      <c r="A249" t="s">
        <v>174</v>
      </c>
      <c r="B249">
        <v>879</v>
      </c>
    </row>
    <row r="250" spans="1:2" x14ac:dyDescent="0.3">
      <c r="A250" t="s">
        <v>87</v>
      </c>
      <c r="B250">
        <v>864</v>
      </c>
    </row>
    <row r="251" spans="1:2" x14ac:dyDescent="0.3">
      <c r="A251" t="s">
        <v>20</v>
      </c>
      <c r="B251">
        <v>850</v>
      </c>
    </row>
    <row r="252" spans="1:2" x14ac:dyDescent="0.3">
      <c r="A252" t="s">
        <v>224</v>
      </c>
      <c r="B252">
        <v>826</v>
      </c>
    </row>
    <row r="253" spans="1:2" x14ac:dyDescent="0.3">
      <c r="A253" t="s">
        <v>157</v>
      </c>
      <c r="B253">
        <v>798</v>
      </c>
    </row>
    <row r="254" spans="1:2" x14ac:dyDescent="0.3">
      <c r="A254" t="s">
        <v>108</v>
      </c>
      <c r="B254">
        <v>753</v>
      </c>
    </row>
    <row r="255" spans="1:2" x14ac:dyDescent="0.3">
      <c r="A255" t="s">
        <v>212</v>
      </c>
      <c r="B255">
        <v>726</v>
      </c>
    </row>
    <row r="256" spans="1:2" x14ac:dyDescent="0.3">
      <c r="A256" t="s">
        <v>112</v>
      </c>
      <c r="B256">
        <v>609</v>
      </c>
    </row>
    <row r="257" spans="1:2" x14ac:dyDescent="0.3">
      <c r="A257" t="s">
        <v>88</v>
      </c>
      <c r="B257">
        <v>553</v>
      </c>
    </row>
    <row r="258" spans="1:2" x14ac:dyDescent="0.3">
      <c r="A258" t="s">
        <v>231</v>
      </c>
      <c r="B258">
        <v>549</v>
      </c>
    </row>
    <row r="259" spans="1:2" x14ac:dyDescent="0.3">
      <c r="A259" t="s">
        <v>226</v>
      </c>
      <c r="B259">
        <v>495</v>
      </c>
    </row>
    <row r="260" spans="1:2" x14ac:dyDescent="0.3">
      <c r="A260" t="s">
        <v>31</v>
      </c>
      <c r="B260">
        <v>402</v>
      </c>
    </row>
    <row r="261" spans="1:2" x14ac:dyDescent="0.3">
      <c r="A261" t="s">
        <v>116</v>
      </c>
      <c r="B261">
        <v>344</v>
      </c>
    </row>
    <row r="262" spans="1:2" x14ac:dyDescent="0.3">
      <c r="A262" t="s">
        <v>242</v>
      </c>
      <c r="B262">
        <v>269</v>
      </c>
    </row>
    <row r="263" spans="1:2" x14ac:dyDescent="0.3">
      <c r="A263" t="s">
        <v>53</v>
      </c>
      <c r="B263">
        <v>259</v>
      </c>
    </row>
    <row r="264" spans="1:2" x14ac:dyDescent="0.3">
      <c r="A264" t="s">
        <v>243</v>
      </c>
      <c r="B264">
        <v>258</v>
      </c>
    </row>
    <row r="265" spans="1:2" x14ac:dyDescent="0.3">
      <c r="A265" t="s">
        <v>12</v>
      </c>
      <c r="B265">
        <v>197</v>
      </c>
    </row>
    <row r="266" spans="1:2" x14ac:dyDescent="0.3">
      <c r="A266" t="s">
        <v>77</v>
      </c>
      <c r="B266">
        <v>148</v>
      </c>
    </row>
    <row r="267" spans="1:2" x14ac:dyDescent="0.3">
      <c r="A267" t="s">
        <v>10</v>
      </c>
      <c r="B267">
        <v>133</v>
      </c>
    </row>
    <row r="268" spans="1:2" x14ac:dyDescent="0.3">
      <c r="A268" t="s">
        <v>187</v>
      </c>
      <c r="B268">
        <v>126</v>
      </c>
    </row>
    <row r="269" spans="1:2" x14ac:dyDescent="0.3">
      <c r="A269" t="s">
        <v>29</v>
      </c>
      <c r="B269">
        <v>80</v>
      </c>
    </row>
    <row r="270" spans="1:2" x14ac:dyDescent="0.3">
      <c r="A270" t="s">
        <v>223</v>
      </c>
      <c r="B270">
        <v>50</v>
      </c>
    </row>
    <row r="271" spans="1:2" x14ac:dyDescent="0.3">
      <c r="A271" t="s">
        <v>148</v>
      </c>
      <c r="B271">
        <v>5</v>
      </c>
    </row>
  </sheetData>
  <sortState xmlns:xlrd2="http://schemas.microsoft.com/office/spreadsheetml/2017/richdata2" ref="A1:B271">
    <sortCondition descending="1" ref="B1:B271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0C584-3FC8-4A45-9EA2-DC77BA6D3463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Tabelle2</vt:lpstr>
      <vt:lpstr>Tabelle1</vt:lpstr>
      <vt:lpstr>Tabelle2!CardsPerDeck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</dc:creator>
  <cp:lastModifiedBy>Joe</cp:lastModifiedBy>
  <dcterms:created xsi:type="dcterms:W3CDTF">2020-06-15T19:45:06Z</dcterms:created>
  <dcterms:modified xsi:type="dcterms:W3CDTF">2020-06-16T14:25:35Z</dcterms:modified>
</cp:coreProperties>
</file>